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282CD78C-155C-4A79-91A5-D521A72AF03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AB49" i="18" s="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X43" i="21" l="1"/>
  <c r="AB41" i="20"/>
  <c r="AC41" i="21"/>
  <c r="AB41" i="16"/>
  <c r="X45" i="2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3" i="21"/>
  <c r="AF45" i="21"/>
  <c r="AF42" i="21" l="1"/>
  <c r="AF40" i="2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<sst xmlns="http://schemas.openxmlformats.org/spreadsheetml/2006/main" count="138" uniqueCount="38">
  <si>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</si>
  <si>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</si>
  <si>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</si>
  <si>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</si>
  <si>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</si>
  <si>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</si>
  <si>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</si>
  <si>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</si>
  <si>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</si>
  <si>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</si>
  <si>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</si>
  <si>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</si>
  <si>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</si>
  <si>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</si>
  <si>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</si>
  <si>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</si>
  <si>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</si>
  <si>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</si>
  <si>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</si>
  <si>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</si>
  <si>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</si>
  <si>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</si>
  <si>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</si>
  <si>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</si>
  <si>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</si>
  <si>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</si>
  <si>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</si>
  <si>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</si>
  <si>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</si>
  <si>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</si>
  <si>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</si>
  <si>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</si>
  <si>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</si>
  <si>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</si>
  <si>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</si>
  <si>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</si>
  <si>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</si>
  <si>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pinobanksin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</si>
</sst>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pinobanksin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0.34754638698942297</c:v>
                </c:pt>
                <c:pt idx="1">
                  <c:v>0.36130731716983899</c:v>
                </c:pt>
                <c:pt idx="2">
                  <c:v>0.36910871768561498</c:v>
                </c:pt>
                <c:pt idx="3">
                  <c:v>0.37181989462564202</c:v>
                </c:pt>
                <c:pt idx="4">
                  <c:v>0.36725341834139902</c:v>
                </c:pt>
                <c:pt idx="5">
                  <c:v>0.35506622431658003</c:v>
                </c:pt>
                <c:pt idx="6">
                  <c:v>0.337224061573423</c:v>
                </c:pt>
                <c:pt idx="7">
                  <c:v>0.31631064109796397</c:v>
                </c:pt>
                <c:pt idx="8">
                  <c:v>0.28852241241118498</c:v>
                </c:pt>
                <c:pt idx="9">
                  <c:v>0.25649524285986203</c:v>
                </c:pt>
                <c:pt idx="10">
                  <c:v>0.22077940973625201</c:v>
                </c:pt>
                <c:pt idx="11">
                  <c:v>0.183496066549454</c:v>
                </c:pt>
                <c:pt idx="12">
                  <c:v>0.14598388016352001</c:v>
                </c:pt>
                <c:pt idx="13">
                  <c:v>0.113679132786635</c:v>
                </c:pt>
                <c:pt idx="14">
                  <c:v>8.0896453871800098E-2</c:v>
                </c:pt>
                <c:pt idx="15">
                  <c:v>5.0555289463355302E-2</c:v>
                </c:pt>
                <c:pt idx="16">
                  <c:v>2.8636564688163502E-2</c:v>
                </c:pt>
                <c:pt idx="17">
                  <c:v>1.20094120926947E-2</c:v>
                </c:pt>
                <c:pt idx="18">
                  <c:v>4.2658689772935897E-3</c:v>
                </c:pt>
                <c:pt idx="19">
                  <c:v>9.4015966835982803E-3</c:v>
                </c:pt>
                <c:pt idx="20">
                  <c:v>2.5283893047828701E-2</c:v>
                </c:pt>
                <c:pt idx="21">
                  <c:v>4.7310517709051397E-2</c:v>
                </c:pt>
                <c:pt idx="22">
                  <c:v>7.4290151997867995E-2</c:v>
                </c:pt>
                <c:pt idx="23">
                  <c:v>0.10413838186018901</c:v>
                </c:pt>
                <c:pt idx="24">
                  <c:v>0.133949726901332</c:v>
                </c:pt>
                <c:pt idx="25">
                  <c:v>0.159805061654686</c:v>
                </c:pt>
                <c:pt idx="26">
                  <c:v>0.18574470308744301</c:v>
                </c:pt>
                <c:pt idx="27">
                  <c:v>0.206556254022185</c:v>
                </c:pt>
                <c:pt idx="28">
                  <c:v>0.218864720723663</c:v>
                </c:pt>
                <c:pt idx="29">
                  <c:v>0.22459114504476799</c:v>
                </c:pt>
                <c:pt idx="30">
                  <c:v>0.227272680886109</c:v>
                </c:pt>
                <c:pt idx="31">
                  <c:v>0.226475755996499</c:v>
                </c:pt>
                <c:pt idx="32">
                  <c:v>0.222676183614507</c:v>
                </c:pt>
                <c:pt idx="33">
                  <c:v>0.21354060920334</c:v>
                </c:pt>
                <c:pt idx="34">
                  <c:v>0.205041032277862</c:v>
                </c:pt>
                <c:pt idx="35">
                  <c:v>0.197644695141132</c:v>
                </c:pt>
                <c:pt idx="36">
                  <c:v>0.190626064399501</c:v>
                </c:pt>
                <c:pt idx="37">
                  <c:v>0.18544768606422099</c:v>
                </c:pt>
                <c:pt idx="38">
                  <c:v>0.18090599134024299</c:v>
                </c:pt>
                <c:pt idx="39">
                  <c:v>0.17517843440664099</c:v>
                </c:pt>
                <c:pt idx="40">
                  <c:v>0.17018696259281599</c:v>
                </c:pt>
                <c:pt idx="41">
                  <c:v>0.17205033284896701</c:v>
                </c:pt>
                <c:pt idx="42">
                  <c:v>0.17579724103579999</c:v>
                </c:pt>
                <c:pt idx="43">
                  <c:v>0.18249451393785099</c:v>
                </c:pt>
                <c:pt idx="44">
                  <c:v>0.190452446451325</c:v>
                </c:pt>
                <c:pt idx="45">
                  <c:v>0.20089933475646399</c:v>
                </c:pt>
                <c:pt idx="46">
                  <c:v>0.21429170102193301</c:v>
                </c:pt>
                <c:pt idx="47">
                  <c:v>0.230893123913505</c:v>
                </c:pt>
                <c:pt idx="48">
                  <c:v>0.25053173971915799</c:v>
                </c:pt>
                <c:pt idx="49">
                  <c:v>0.27137799812414798</c:v>
                </c:pt>
                <c:pt idx="50">
                  <c:v>0.293674200492124</c:v>
                </c:pt>
                <c:pt idx="51">
                  <c:v>0.32108805642011601</c:v>
                </c:pt>
                <c:pt idx="52">
                  <c:v>0.352057013074832</c:v>
                </c:pt>
                <c:pt idx="53">
                  <c:v>0.38368377962929401</c:v>
                </c:pt>
                <c:pt idx="54">
                  <c:v>0.41652792862045901</c:v>
                </c:pt>
                <c:pt idx="55">
                  <c:v>0.452217041322095</c:v>
                </c:pt>
                <c:pt idx="56">
                  <c:v>0.48788374052637501</c:v>
                </c:pt>
                <c:pt idx="57">
                  <c:v>0.52346331919798605</c:v>
                </c:pt>
                <c:pt idx="58">
                  <c:v>0.559720806678765</c:v>
                </c:pt>
                <c:pt idx="59">
                  <c:v>0.59484349682855098</c:v>
                </c:pt>
                <c:pt idx="60">
                  <c:v>0.62915262611644196</c:v>
                </c:pt>
                <c:pt idx="61">
                  <c:v>0.66335346854024402</c:v>
                </c:pt>
                <c:pt idx="62">
                  <c:v>0.694762448961321</c:v>
                </c:pt>
                <c:pt idx="63">
                  <c:v>0.72436618914772899</c:v>
                </c:pt>
                <c:pt idx="64">
                  <c:v>0.75154862128248801</c:v>
                </c:pt>
                <c:pt idx="65">
                  <c:v>0.77796948518420195</c:v>
                </c:pt>
                <c:pt idx="66">
                  <c:v>0.80140120125831305</c:v>
                </c:pt>
                <c:pt idx="67">
                  <c:v>0.822441701015862</c:v>
                </c:pt>
                <c:pt idx="68">
                  <c:v>0.84350936157480405</c:v>
                </c:pt>
                <c:pt idx="69">
                  <c:v>0.86359881333760202</c:v>
                </c:pt>
                <c:pt idx="70">
                  <c:v>0.88023057824384399</c:v>
                </c:pt>
                <c:pt idx="71">
                  <c:v>0.89455099187558396</c:v>
                </c:pt>
                <c:pt idx="72">
                  <c:v>0.90830036078522602</c:v>
                </c:pt>
                <c:pt idx="73">
                  <c:v>0.91976714310817198</c:v>
                </c:pt>
                <c:pt idx="74">
                  <c:v>0.93077196832888498</c:v>
                </c:pt>
                <c:pt idx="75">
                  <c:v>0.940458926188668</c:v>
                </c:pt>
                <c:pt idx="76">
                  <c:v>0.94869555628117697</c:v>
                </c:pt>
                <c:pt idx="77">
                  <c:v>0.95563895020759504</c:v>
                </c:pt>
                <c:pt idx="78">
                  <c:v>0.96219789722374305</c:v>
                </c:pt>
                <c:pt idx="79">
                  <c:v>0.96829390529983805</c:v>
                </c:pt>
                <c:pt idx="80">
                  <c:v>0.97296990410763395</c:v>
                </c:pt>
                <c:pt idx="81">
                  <c:v>0.97703955602683601</c:v>
                </c:pt>
                <c:pt idx="82">
                  <c:v>0.98019000131628098</c:v>
                </c:pt>
                <c:pt idx="83">
                  <c:v>0.98347747216077097</c:v>
                </c:pt>
                <c:pt idx="84">
                  <c:v>0.98567154537045398</c:v>
                </c:pt>
                <c:pt idx="85">
                  <c:v>0.98821044095543997</c:v>
                </c:pt>
                <c:pt idx="86">
                  <c:v>0.98986412933081602</c:v>
                </c:pt>
                <c:pt idx="87">
                  <c:v>0.99127613661420599</c:v>
                </c:pt>
                <c:pt idx="88">
                  <c:v>0.992512240983632</c:v>
                </c:pt>
                <c:pt idx="89">
                  <c:v>0.99352774911485098</c:v>
                </c:pt>
                <c:pt idx="90">
                  <c:v>0.99420959122888997</c:v>
                </c:pt>
                <c:pt idx="91">
                  <c:v>0.99457705155669796</c:v>
                </c:pt>
                <c:pt idx="92">
                  <c:v>0.99438360658449398</c:v>
                </c:pt>
                <c:pt idx="93">
                  <c:v>0.99466810707129205</c:v>
                </c:pt>
                <c:pt idx="94">
                  <c:v>0.99454223239369299</c:v>
                </c:pt>
                <c:pt idx="95">
                  <c:v>0.993661626658352</c:v>
                </c:pt>
                <c:pt idx="96">
                  <c:v>0.992388545262751</c:v>
                </c:pt>
                <c:pt idx="97">
                  <c:v>0.99176458557011105</c:v>
                </c:pt>
                <c:pt idx="98">
                  <c:v>0.991595009453897</c:v>
                </c:pt>
                <c:pt idx="99">
                  <c:v>0.99127409846721404</c:v>
                </c:pt>
                <c:pt idx="100">
                  <c:v>0.99156749102955799</c:v>
                </c:pt>
                <c:pt idx="101">
                  <c:v>0.99197370089999204</c:v>
                </c:pt>
                <c:pt idx="102">
                  <c:v>0.992048080981491</c:v>
                </c:pt>
                <c:pt idx="103">
                  <c:v>0.99246067560046203</c:v>
                </c:pt>
                <c:pt idx="104">
                  <c:v>0.99339937512809096</c:v>
                </c:pt>
                <c:pt idx="105">
                  <c:v>0.99361367072041495</c:v>
                </c:pt>
                <c:pt idx="106">
                  <c:v>0.99387103751432204</c:v>
                </c:pt>
                <c:pt idx="107">
                  <c:v>0.99444486145236399</c:v>
                </c:pt>
                <c:pt idx="108">
                  <c:v>0.99498911013199798</c:v>
                </c:pt>
                <c:pt idx="109">
                  <c:v>0.995872412919934</c:v>
                </c:pt>
                <c:pt idx="110">
                  <c:v>0.99653478989120803</c:v>
                </c:pt>
                <c:pt idx="111">
                  <c:v>0.99661207387916795</c:v>
                </c:pt>
                <c:pt idx="112">
                  <c:v>0.99688953254420398</c:v>
                </c:pt>
                <c:pt idx="113">
                  <c:v>0.997339310616005</c:v>
                </c:pt>
                <c:pt idx="114">
                  <c:v>0.99745854823048197</c:v>
                </c:pt>
                <c:pt idx="115">
                  <c:v>0.99790273652228101</c:v>
                </c:pt>
                <c:pt idx="116">
                  <c:v>0.99781678379593197</c:v>
                </c:pt>
                <c:pt idx="117">
                  <c:v>0.997917571351841</c:v>
                </c:pt>
                <c:pt idx="118">
                  <c:v>0.99864925027968099</c:v>
                </c:pt>
                <c:pt idx="119">
                  <c:v>0.99873027356372801</c:v>
                </c:pt>
                <c:pt idx="120">
                  <c:v>0.99853994339238605</c:v>
                </c:pt>
                <c:pt idx="121">
                  <c:v>0.99806439576831596</c:v>
                </c:pt>
                <c:pt idx="122">
                  <c:v>0.99804740531021197</c:v>
                </c:pt>
                <c:pt idx="123">
                  <c:v>0.99830808846025898</c:v>
                </c:pt>
                <c:pt idx="124">
                  <c:v>0.99838005234429905</c:v>
                </c:pt>
                <c:pt idx="125">
                  <c:v>0.99770514746950101</c:v>
                </c:pt>
                <c:pt idx="126">
                  <c:v>0.99719676642442501</c:v>
                </c:pt>
                <c:pt idx="127">
                  <c:v>0.99706287806662897</c:v>
                </c:pt>
                <c:pt idx="128">
                  <c:v>0.99704978526676202</c:v>
                </c:pt>
                <c:pt idx="129">
                  <c:v>0.99682913297791498</c:v>
                </c:pt>
                <c:pt idx="130">
                  <c:v>0.99726307285568505</c:v>
                </c:pt>
                <c:pt idx="131">
                  <c:v>0.99754138523831504</c:v>
                </c:pt>
                <c:pt idx="132">
                  <c:v>0.99818837653881298</c:v>
                </c:pt>
                <c:pt idx="133">
                  <c:v>0.99860826203198305</c:v>
                </c:pt>
                <c:pt idx="134">
                  <c:v>0.99856378528167</c:v>
                </c:pt>
                <c:pt idx="135">
                  <c:v>0.99847114893576105</c:v>
                </c:pt>
                <c:pt idx="136">
                  <c:v>0.99916126498467495</c:v>
                </c:pt>
                <c:pt idx="137">
                  <c:v>0.99968024191980698</c:v>
                </c:pt>
                <c:pt idx="138">
                  <c:v>0.99911029721125499</c:v>
                </c:pt>
                <c:pt idx="139">
                  <c:v>0.99857381143552004</c:v>
                </c:pt>
                <c:pt idx="140">
                  <c:v>0.99875896552837995</c:v>
                </c:pt>
                <c:pt idx="141">
                  <c:v>0.99908377100922396</c:v>
                </c:pt>
                <c:pt idx="142">
                  <c:v>0.99962010984677896</c:v>
                </c:pt>
                <c:pt idx="143">
                  <c:v>0.99976098765269505</c:v>
                </c:pt>
                <c:pt idx="144">
                  <c:v>1</c:v>
                </c:pt>
                <c:pt idx="145">
                  <c:v>0.999550270847262</c:v>
                </c:pt>
                <c:pt idx="146">
                  <c:v>0.99943783855907697</c:v>
                </c:pt>
                <c:pt idx="147">
                  <c:v>0.99821414549818599</c:v>
                </c:pt>
                <c:pt idx="148">
                  <c:v>0.99580915540595805</c:v>
                </c:pt>
                <c:pt idx="149">
                  <c:v>0.99264011739549596</c:v>
                </c:pt>
                <c:pt idx="150">
                  <c:v>0.98813203409232397</c:v>
                </c:pt>
                <c:pt idx="151">
                  <c:v>0.98057195085496296</c:v>
                </c:pt>
                <c:pt idx="152">
                  <c:v>0.96991204242858597</c:v>
                </c:pt>
                <c:pt idx="153">
                  <c:v>0.95503987086202702</c:v>
                </c:pt>
                <c:pt idx="154">
                  <c:v>0.93794622090768798</c:v>
                </c:pt>
                <c:pt idx="155">
                  <c:v>0.920426270190426</c:v>
                </c:pt>
                <c:pt idx="156">
                  <c:v>0.90080257390334195</c:v>
                </c:pt>
                <c:pt idx="157">
                  <c:v>0.87899542567108502</c:v>
                </c:pt>
                <c:pt idx="158">
                  <c:v>0.85645220774976505</c:v>
                </c:pt>
                <c:pt idx="159">
                  <c:v>0.83967572496429099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0.37181989462564202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0.27137799812414798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1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0.43443298373677874</c:v>
                      </c:pt>
                      <c:pt idx="1">
                        <c:v>0.45163414646229871</c:v>
                      </c:pt>
                      <c:pt idx="2">
                        <c:v>0.46138589710701872</c:v>
                      </c:pt>
                      <c:pt idx="3">
                        <c:v>0.4647748682820525</c:v>
                      </c:pt>
                      <c:pt idx="4">
                        <c:v>0.4590667729267488</c:v>
                      </c:pt>
                      <c:pt idx="5">
                        <c:v>0.44383278039572505</c:v>
                      </c:pt>
                      <c:pt idx="6">
                        <c:v>0.42153007696677874</c:v>
                      </c:pt>
                      <c:pt idx="7">
                        <c:v>0.39538830137245495</c:v>
                      </c:pt>
                      <c:pt idx="8">
                        <c:v>0.36065301551398121</c:v>
                      </c:pt>
                      <c:pt idx="9">
                        <c:v>0.32061905357482756</c:v>
                      </c:pt>
                      <c:pt idx="10">
                        <c:v>0.27597426217031501</c:v>
                      </c:pt>
                      <c:pt idx="11">
                        <c:v>0.22937008318681751</c:v>
                      </c:pt>
                      <c:pt idx="12">
                        <c:v>0.18247985020440002</c:v>
                      </c:pt>
                      <c:pt idx="13">
                        <c:v>0.14209891598329374</c:v>
                      </c:pt>
                      <c:pt idx="14">
                        <c:v>0.10112056733975013</c:v>
                      </c:pt>
                      <c:pt idx="15">
                        <c:v>6.3194111829194127E-2</c:v>
                      </c:pt>
                      <c:pt idx="16">
                        <c:v>3.5795705860204377E-2</c:v>
                      </c:pt>
                      <c:pt idx="17">
                        <c:v>1.5011765115868374E-2</c:v>
                      </c:pt>
                      <c:pt idx="18">
                        <c:v>5.3323362216169869E-3</c:v>
                      </c:pt>
                      <c:pt idx="19">
                        <c:v>1.175199585449785E-2</c:v>
                      </c:pt>
                      <c:pt idx="20">
                        <c:v>3.1604866309785873E-2</c:v>
                      </c:pt>
                      <c:pt idx="21">
                        <c:v>5.9138147136314247E-2</c:v>
                      </c:pt>
                      <c:pt idx="22">
                        <c:v>9.2862689997334991E-2</c:v>
                      </c:pt>
                      <c:pt idx="23">
                        <c:v>0.13017297732523625</c:v>
                      </c:pt>
                      <c:pt idx="24">
                        <c:v>0.167437158626665</c:v>
                      </c:pt>
                      <c:pt idx="25">
                        <c:v>0.1997563270683575</c:v>
                      </c:pt>
                      <c:pt idx="26">
                        <c:v>0.23218087885930377</c:v>
                      </c:pt>
                      <c:pt idx="27">
                        <c:v>0.25819531752773123</c:v>
                      </c:pt>
                      <c:pt idx="28">
                        <c:v>0.27358090090457876</c:v>
                      </c:pt>
                      <c:pt idx="29">
                        <c:v>0.28073893130596</c:v>
                      </c:pt>
                      <c:pt idx="30">
                        <c:v>0.28409085110763627</c:v>
                      </c:pt>
                      <c:pt idx="31">
                        <c:v>0.28309469499562373</c:v>
                      </c:pt>
                      <c:pt idx="32">
                        <c:v>0.27834522951813373</c:v>
                      </c:pt>
                      <c:pt idx="33">
                        <c:v>0.26692576150417502</c:v>
                      </c:pt>
                      <c:pt idx="34">
                        <c:v>0.25630129034732752</c:v>
                      </c:pt>
                      <c:pt idx="35">
                        <c:v>0.24705586892641501</c:v>
                      </c:pt>
                      <c:pt idx="36">
                        <c:v>0.23828258049937626</c:v>
                      </c:pt>
                      <c:pt idx="37">
                        <c:v>0.23180960758027624</c:v>
                      </c:pt>
                      <c:pt idx="38">
                        <c:v>0.22613248917530374</c:v>
                      </c:pt>
                      <c:pt idx="39">
                        <c:v>0.21897304300830123</c:v>
                      </c:pt>
                      <c:pt idx="40">
                        <c:v>0.21273370324101998</c:v>
                      </c:pt>
                      <c:pt idx="41">
                        <c:v>0.21506291606120875</c:v>
                      </c:pt>
                      <c:pt idx="42">
                        <c:v>0.21974655129474999</c:v>
                      </c:pt>
                      <c:pt idx="43">
                        <c:v>0.22811814242231374</c:v>
                      </c:pt>
                      <c:pt idx="44">
                        <c:v>0.23806555806415625</c:v>
                      </c:pt>
                      <c:pt idx="45">
                        <c:v>0.25112416844558</c:v>
                      </c:pt>
                      <c:pt idx="46">
                        <c:v>0.26786462627741625</c:v>
                      </c:pt>
                      <c:pt idx="47">
                        <c:v>0.28861640489188123</c:v>
                      </c:pt>
                      <c:pt idx="48">
                        <c:v>0.31316467464894748</c:v>
                      </c:pt>
                      <c:pt idx="49">
                        <c:v>0.33922249765518497</c:v>
                      </c:pt>
                      <c:pt idx="50">
                        <c:v>0.36709275061515501</c:v>
                      </c:pt>
                      <c:pt idx="51">
                        <c:v>0.401360070525145</c:v>
                      </c:pt>
                      <c:pt idx="52">
                        <c:v>0.44007126634353999</c:v>
                      </c:pt>
                      <c:pt idx="53">
                        <c:v>0.47960472453661751</c:v>
                      </c:pt>
                      <c:pt idx="54">
                        <c:v>0.52065991077557372</c:v>
                      </c:pt>
                      <c:pt idx="55">
                        <c:v>0.56527130165261874</c:v>
                      </c:pt>
                      <c:pt idx="56">
                        <c:v>0.6098546756579688</c:v>
                      </c:pt>
                      <c:pt idx="57">
                        <c:v>0.65432914899748251</c:v>
                      </c:pt>
                      <c:pt idx="58">
                        <c:v>0.69965100834845628</c:v>
                      </c:pt>
                      <c:pt idx="59">
                        <c:v>0.74355437103568867</c:v>
                      </c:pt>
                      <c:pt idx="60">
                        <c:v>0.78644078264555239</c:v>
                      </c:pt>
                      <c:pt idx="61">
                        <c:v>0.82919183567530497</c:v>
                      </c:pt>
                      <c:pt idx="62">
                        <c:v>0.86845306120165122</c:v>
                      </c:pt>
                      <c:pt idx="63">
                        <c:v>0.90545773643466121</c:v>
                      </c:pt>
                      <c:pt idx="64">
                        <c:v>0.93943577660311006</c:v>
                      </c:pt>
                      <c:pt idx="65">
                        <c:v>0.97246185648025241</c:v>
                      </c:pt>
                      <c:pt idx="66">
                        <c:v>1.0017515015728913</c:v>
                      </c:pt>
                      <c:pt idx="67">
                        <c:v>1.0280521262698274</c:v>
                      </c:pt>
                      <c:pt idx="68">
                        <c:v>1.0543867019685051</c:v>
                      </c:pt>
                      <c:pt idx="69">
                        <c:v>1.0794985166720026</c:v>
                      </c:pt>
                      <c:pt idx="70">
                        <c:v>1.100288222804805</c:v>
                      </c:pt>
                      <c:pt idx="71">
                        <c:v>1.1181887398444799</c:v>
                      </c:pt>
                      <c:pt idx="72">
                        <c:v>1.1353754509815326</c:v>
                      </c:pt>
                      <c:pt idx="73">
                        <c:v>1.1497089288852149</c:v>
                      </c:pt>
                      <c:pt idx="74">
                        <c:v>1.1634649604111063</c:v>
                      </c:pt>
                      <c:pt idx="75">
                        <c:v>1.1755736577358351</c:v>
                      </c:pt>
                      <c:pt idx="76">
                        <c:v>1.1858694453514711</c:v>
                      </c:pt>
                      <c:pt idx="77">
                        <c:v>1.1945486877594937</c:v>
                      </c:pt>
                      <c:pt idx="78">
                        <c:v>1.2027473715296788</c:v>
                      </c:pt>
                      <c:pt idx="79">
                        <c:v>1.2103673816247975</c:v>
                      </c:pt>
                      <c:pt idx="80">
                        <c:v>1.2162123801345424</c:v>
                      </c:pt>
                      <c:pt idx="81">
                        <c:v>1.221299445033545</c:v>
                      </c:pt>
                      <c:pt idx="82">
                        <c:v>1.2252375016453512</c:v>
                      </c:pt>
                      <c:pt idx="83">
                        <c:v>1.2293468402009637</c:v>
                      </c:pt>
                      <c:pt idx="84">
                        <c:v>1.2320894317130675</c:v>
                      </c:pt>
                      <c:pt idx="85">
                        <c:v>1.2352630511942999</c:v>
                      </c:pt>
                      <c:pt idx="86">
                        <c:v>1.2373301616635199</c:v>
                      </c:pt>
                      <c:pt idx="87">
                        <c:v>1.2390951707677575</c:v>
                      </c:pt>
                      <c:pt idx="88">
                        <c:v>1.2406403012295399</c:v>
                      </c:pt>
                      <c:pt idx="89">
                        <c:v>1.2419096863935637</c:v>
                      </c:pt>
                      <c:pt idx="90">
                        <c:v>1.2427619890361123</c:v>
                      </c:pt>
                      <c:pt idx="91">
                        <c:v>1.2432213144458724</c:v>
                      </c:pt>
                      <c:pt idx="92">
                        <c:v>1.2429795082306174</c:v>
                      </c:pt>
                      <c:pt idx="93">
                        <c:v>1.243335133839115</c:v>
                      </c:pt>
                      <c:pt idx="94">
                        <c:v>1.2431777904921162</c:v>
                      </c:pt>
                      <c:pt idx="95">
                        <c:v>1.2420770333229401</c:v>
                      </c:pt>
                      <c:pt idx="96">
                        <c:v>1.2404856815784386</c:v>
                      </c:pt>
                      <c:pt idx="97">
                        <c:v>1.2397057319626388</c:v>
                      </c:pt>
                      <c:pt idx="98">
                        <c:v>1.2394937618173714</c:v>
                      </c:pt>
                      <c:pt idx="99">
                        <c:v>1.2390926230840176</c:v>
                      </c:pt>
                      <c:pt idx="100">
                        <c:v>1.2394593637869475</c:v>
                      </c:pt>
                      <c:pt idx="101">
                        <c:v>1.23996712612499</c:v>
                      </c:pt>
                      <c:pt idx="102">
                        <c:v>1.2400601012268637</c:v>
                      </c:pt>
                      <c:pt idx="103">
                        <c:v>1.2405758445005775</c:v>
                      </c:pt>
                      <c:pt idx="104">
                        <c:v>1.2417492189101136</c:v>
                      </c:pt>
                      <c:pt idx="105">
                        <c:v>1.2420170884005186</c:v>
                      </c:pt>
                      <c:pt idx="106">
                        <c:v>1.2423387968929025</c:v>
                      </c:pt>
                      <c:pt idx="107">
                        <c:v>1.243056076815455</c:v>
                      </c:pt>
                      <c:pt idx="108">
                        <c:v>1.2437363876649974</c:v>
                      </c:pt>
                      <c:pt idx="109">
                        <c:v>1.2448405161499174</c:v>
                      </c:pt>
                      <c:pt idx="110">
                        <c:v>1.24566848736401</c:v>
                      </c:pt>
                      <c:pt idx="111">
                        <c:v>1.24576509234896</c:v>
                      </c:pt>
                      <c:pt idx="112">
                        <c:v>1.2461119156802549</c:v>
                      </c:pt>
                      <c:pt idx="113">
                        <c:v>1.2466741382700062</c:v>
                      </c:pt>
                      <c:pt idx="114">
                        <c:v>1.2468231852881024</c:v>
                      </c:pt>
                      <c:pt idx="115">
                        <c:v>1.2473784206528513</c:v>
                      </c:pt>
                      <c:pt idx="116">
                        <c:v>1.2472709797449149</c:v>
                      </c:pt>
                      <c:pt idx="117">
                        <c:v>1.2473969641898013</c:v>
                      </c:pt>
                      <c:pt idx="118">
                        <c:v>1.2483115628496013</c:v>
                      </c:pt>
                      <c:pt idx="119">
                        <c:v>1.2484128419546601</c:v>
                      </c:pt>
                      <c:pt idx="120">
                        <c:v>1.2481749292404825</c:v>
                      </c:pt>
                      <c:pt idx="121">
                        <c:v>1.247580494710395</c:v>
                      </c:pt>
                      <c:pt idx="122">
                        <c:v>1.2475592566377649</c:v>
                      </c:pt>
                      <c:pt idx="123">
                        <c:v>1.2478851105753237</c:v>
                      </c:pt>
                      <c:pt idx="124">
                        <c:v>1.2479750654303738</c:v>
                      </c:pt>
                      <c:pt idx="125">
                        <c:v>1.2471314343368762</c:v>
                      </c:pt>
                      <c:pt idx="126">
                        <c:v>1.2464959580305313</c:v>
                      </c:pt>
                      <c:pt idx="127">
                        <c:v>1.2463285975832863</c:v>
                      </c:pt>
                      <c:pt idx="128">
                        <c:v>1.2463122315834525</c:v>
                      </c:pt>
                      <c:pt idx="129">
                        <c:v>1.2460364162223938</c:v>
                      </c:pt>
                      <c:pt idx="130">
                        <c:v>1.2465788410696064</c:v>
                      </c:pt>
                      <c:pt idx="131">
                        <c:v>1.2469267315478938</c:v>
                      </c:pt>
                      <c:pt idx="132">
                        <c:v>1.2477354706735162</c:v>
                      </c:pt>
                      <c:pt idx="133">
                        <c:v>1.2482603275399788</c:v>
                      </c:pt>
                      <c:pt idx="134">
                        <c:v>1.2482047316020874</c:v>
                      </c:pt>
                      <c:pt idx="135">
                        <c:v>1.2480889361697014</c:v>
                      </c:pt>
                      <c:pt idx="136">
                        <c:v>1.2489515812308436</c:v>
                      </c:pt>
                      <c:pt idx="137">
                        <c:v>1.2496003023997586</c:v>
                      </c:pt>
                      <c:pt idx="138">
                        <c:v>1.2488878715140688</c:v>
                      </c:pt>
                      <c:pt idx="139">
                        <c:v>1.2482172642944001</c:v>
                      </c:pt>
                      <c:pt idx="140">
                        <c:v>1.2484487069104748</c:v>
                      </c:pt>
                      <c:pt idx="141">
                        <c:v>1.24885471376153</c:v>
                      </c:pt>
                      <c:pt idx="142">
                        <c:v>1.2495251373084737</c:v>
                      </c:pt>
                      <c:pt idx="143">
                        <c:v>1.2497012345658689</c:v>
                      </c:pt>
                      <c:pt idx="144">
                        <c:v>1.25</c:v>
                      </c:pt>
                      <c:pt idx="145">
                        <c:v>1.2494378385590774</c:v>
                      </c:pt>
                      <c:pt idx="146">
                        <c:v>1.2492972981988462</c:v>
                      </c:pt>
                      <c:pt idx="147">
                        <c:v>1.2477676818727326</c:v>
                      </c:pt>
                      <c:pt idx="148">
                        <c:v>1.2447614442574475</c:v>
                      </c:pt>
                      <c:pt idx="149">
                        <c:v>1.2408001467443699</c:v>
                      </c:pt>
                      <c:pt idx="150">
                        <c:v>1.2351650426154051</c:v>
                      </c:pt>
                      <c:pt idx="151">
                        <c:v>1.2257149385687036</c:v>
                      </c:pt>
                      <c:pt idx="152">
                        <c:v>1.2123900530357326</c:v>
                      </c:pt>
                      <c:pt idx="153">
                        <c:v>1.1937998385775337</c:v>
                      </c:pt>
                      <c:pt idx="154">
                        <c:v>1.1724327761346101</c:v>
                      </c:pt>
                      <c:pt idx="155">
                        <c:v>1.1505328377380324</c:v>
                      </c:pt>
                      <c:pt idx="156">
                        <c:v>1.1260032173791774</c:v>
                      </c:pt>
                      <c:pt idx="157">
                        <c:v>1.0987442820888562</c:v>
                      </c:pt>
                      <c:pt idx="158">
                        <c:v>1.0705652596872064</c:v>
                      </c:pt>
                      <c:pt idx="159">
                        <c:v>1.0495946562053637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0.2606597902420672</c:v>
                      </c:pt>
                      <c:pt idx="1">
                        <c:v>0.27098048787737927</c:v>
                      </c:pt>
                      <c:pt idx="2">
                        <c:v>0.27683153826421125</c:v>
                      </c:pt>
                      <c:pt idx="3">
                        <c:v>0.27886492096923154</c:v>
                      </c:pt>
                      <c:pt idx="4">
                        <c:v>0.27544006375604924</c:v>
                      </c:pt>
                      <c:pt idx="5">
                        <c:v>0.26629966823743501</c:v>
                      </c:pt>
                      <c:pt idx="6">
                        <c:v>0.25291804618006725</c:v>
                      </c:pt>
                      <c:pt idx="7">
                        <c:v>0.23723298082347299</c:v>
                      </c:pt>
                      <c:pt idx="8">
                        <c:v>0.21639180930838875</c:v>
                      </c:pt>
                      <c:pt idx="9">
                        <c:v>0.19237143214489652</c:v>
                      </c:pt>
                      <c:pt idx="10">
                        <c:v>0.16558455730218902</c:v>
                      </c:pt>
                      <c:pt idx="11">
                        <c:v>0.13762204991209048</c:v>
                      </c:pt>
                      <c:pt idx="12">
                        <c:v>0.10948791012264</c:v>
                      </c:pt>
                      <c:pt idx="13">
                        <c:v>8.5259349589976247E-2</c:v>
                      </c:pt>
                      <c:pt idx="14">
                        <c:v>6.067234040385007E-2</c:v>
                      </c:pt>
                      <c:pt idx="15">
                        <c:v>3.7916467097516476E-2</c:v>
                      </c:pt>
                      <c:pt idx="16">
                        <c:v>2.1477423516122626E-2</c:v>
                      </c:pt>
                      <c:pt idx="17">
                        <c:v>9.0070590695210256E-3</c:v>
                      </c:pt>
                      <c:pt idx="18">
                        <c:v>3.1994017329701925E-3</c:v>
                      </c:pt>
                      <c:pt idx="19">
                        <c:v>7.0511975126987102E-3</c:v>
                      </c:pt>
                      <c:pt idx="20">
                        <c:v>1.8962919785871526E-2</c:v>
                      </c:pt>
                      <c:pt idx="21">
                        <c:v>3.5482888281788548E-2</c:v>
                      </c:pt>
                      <c:pt idx="22">
                        <c:v>5.5717613998401E-2</c:v>
                      </c:pt>
                      <c:pt idx="23">
                        <c:v>7.8103786395141761E-2</c:v>
                      </c:pt>
                      <c:pt idx="24">
                        <c:v>0.100462295175999</c:v>
                      </c:pt>
                      <c:pt idx="25">
                        <c:v>0.1198537962410145</c:v>
                      </c:pt>
                      <c:pt idx="26">
                        <c:v>0.13930852731558224</c:v>
                      </c:pt>
                      <c:pt idx="27">
                        <c:v>0.15491719051663874</c:v>
                      </c:pt>
                      <c:pt idx="28">
                        <c:v>0.16414854054274725</c:v>
                      </c:pt>
                      <c:pt idx="29">
                        <c:v>0.168443358783576</c:v>
                      </c:pt>
                      <c:pt idx="30">
                        <c:v>0.17045451066458175</c:v>
                      </c:pt>
                      <c:pt idx="31">
                        <c:v>0.16985681699737426</c:v>
                      </c:pt>
                      <c:pt idx="32">
                        <c:v>0.16700713771088024</c:v>
                      </c:pt>
                      <c:pt idx="33">
                        <c:v>0.16015545690250499</c:v>
                      </c:pt>
                      <c:pt idx="34">
                        <c:v>0.1537807742083965</c:v>
                      </c:pt>
                      <c:pt idx="35">
                        <c:v>0.148233521355849</c:v>
                      </c:pt>
                      <c:pt idx="36">
                        <c:v>0.14296954829962574</c:v>
                      </c:pt>
                      <c:pt idx="37">
                        <c:v>0.13908576454816574</c:v>
                      </c:pt>
                      <c:pt idx="38">
                        <c:v>0.13567949350518224</c:v>
                      </c:pt>
                      <c:pt idx="39">
                        <c:v>0.13138382580498076</c:v>
                      </c:pt>
                      <c:pt idx="40">
                        <c:v>0.127640221944612</c:v>
                      </c:pt>
                      <c:pt idx="41">
                        <c:v>0.12903774963672526</c:v>
                      </c:pt>
                      <c:pt idx="42">
                        <c:v>0.13184793077685</c:v>
                      </c:pt>
                      <c:pt idx="43">
                        <c:v>0.13687088545338824</c:v>
                      </c:pt>
                      <c:pt idx="44">
                        <c:v>0.14283933483849376</c:v>
                      </c:pt>
                      <c:pt idx="45">
                        <c:v>0.15067450106734798</c:v>
                      </c:pt>
                      <c:pt idx="46">
                        <c:v>0.16071877576644977</c:v>
                      </c:pt>
                      <c:pt idx="47">
                        <c:v>0.17316984293512874</c:v>
                      </c:pt>
                      <c:pt idx="48">
                        <c:v>0.18789880478936849</c:v>
                      </c:pt>
                      <c:pt idx="49">
                        <c:v>0.20353349859311098</c:v>
                      </c:pt>
                      <c:pt idx="50">
                        <c:v>0.220255650369093</c:v>
                      </c:pt>
                      <c:pt idx="51">
                        <c:v>0.24081604231508702</c:v>
                      </c:pt>
                      <c:pt idx="52">
                        <c:v>0.26404275980612402</c:v>
                      </c:pt>
                      <c:pt idx="53">
                        <c:v>0.28776283472197051</c:v>
                      </c:pt>
                      <c:pt idx="54">
                        <c:v>0.31239594646534424</c:v>
                      </c:pt>
                      <c:pt idx="55">
                        <c:v>0.33916278099157127</c:v>
                      </c:pt>
                      <c:pt idx="56">
                        <c:v>0.36591280539478127</c:v>
                      </c:pt>
                      <c:pt idx="57">
                        <c:v>0.39259748939848954</c:v>
                      </c:pt>
                      <c:pt idx="58">
                        <c:v>0.41979060500907373</c:v>
                      </c:pt>
                      <c:pt idx="59">
                        <c:v>0.44613262262141323</c:v>
                      </c:pt>
                      <c:pt idx="60">
                        <c:v>0.47186446958733147</c:v>
                      </c:pt>
                      <c:pt idx="61">
                        <c:v>0.49751510140518301</c:v>
                      </c:pt>
                      <c:pt idx="62">
                        <c:v>0.52107183672099078</c:v>
                      </c:pt>
                      <c:pt idx="63">
                        <c:v>0.54327464186079677</c:v>
                      </c:pt>
                      <c:pt idx="64">
                        <c:v>0.56366146596186595</c:v>
                      </c:pt>
                      <c:pt idx="65">
                        <c:v>0.58347711388815149</c:v>
                      </c:pt>
                      <c:pt idx="66">
                        <c:v>0.60105090094373481</c:v>
                      </c:pt>
                      <c:pt idx="67">
                        <c:v>0.61683127576189656</c:v>
                      </c:pt>
                      <c:pt idx="68">
                        <c:v>0.63263202118110307</c:v>
                      </c:pt>
                      <c:pt idx="69">
                        <c:v>0.64769911000320146</c:v>
                      </c:pt>
                      <c:pt idx="70">
                        <c:v>0.66017293368288299</c:v>
                      </c:pt>
                      <c:pt idx="71">
                        <c:v>0.67091324390668794</c:v>
                      </c:pt>
                      <c:pt idx="72">
                        <c:v>0.68122527058891946</c:v>
                      </c:pt>
                      <c:pt idx="73">
                        <c:v>0.68982535733112904</c:v>
                      </c:pt>
                      <c:pt idx="74">
                        <c:v>0.69807897624666371</c:v>
                      </c:pt>
                      <c:pt idx="75">
                        <c:v>0.705344194641501</c:v>
                      </c:pt>
                      <c:pt idx="76">
                        <c:v>0.71152166721088272</c:v>
                      </c:pt>
                      <c:pt idx="77">
                        <c:v>0.71672921265569633</c:v>
                      </c:pt>
                      <c:pt idx="78">
                        <c:v>0.72164842291780729</c:v>
                      </c:pt>
                      <c:pt idx="79">
                        <c:v>0.7262204289748786</c:v>
                      </c:pt>
                      <c:pt idx="80">
                        <c:v>0.72972742808072544</c:v>
                      </c:pt>
                      <c:pt idx="81">
                        <c:v>0.73277966702012698</c:v>
                      </c:pt>
                      <c:pt idx="82">
                        <c:v>0.73514250098721079</c:v>
                      </c:pt>
                      <c:pt idx="83">
                        <c:v>0.7376081041205782</c:v>
                      </c:pt>
                      <c:pt idx="84">
                        <c:v>0.73925365902784046</c:v>
                      </c:pt>
                      <c:pt idx="85">
                        <c:v>0.74115783071658004</c:v>
                      </c:pt>
                      <c:pt idx="86">
                        <c:v>0.74239809699811199</c:v>
                      </c:pt>
                      <c:pt idx="87">
                        <c:v>0.74345710246065444</c:v>
                      </c:pt>
                      <c:pt idx="88">
                        <c:v>0.74438418073772405</c:v>
                      </c:pt>
                      <c:pt idx="89">
                        <c:v>0.74514581183613826</c:v>
                      </c:pt>
                      <c:pt idx="90">
                        <c:v>0.74565719342166747</c:v>
                      </c:pt>
                      <c:pt idx="91">
                        <c:v>0.74593278866752344</c:v>
                      </c:pt>
                      <c:pt idx="92">
                        <c:v>0.74578770493837054</c:v>
                      </c:pt>
                      <c:pt idx="93">
                        <c:v>0.74600108030346901</c:v>
                      </c:pt>
                      <c:pt idx="94">
                        <c:v>0.7459066742952698</c:v>
                      </c:pt>
                      <c:pt idx="95">
                        <c:v>0.74524621999376395</c:v>
                      </c:pt>
                      <c:pt idx="96">
                        <c:v>0.74429140894706325</c:v>
                      </c:pt>
                      <c:pt idx="97">
                        <c:v>0.74382343917758331</c:v>
                      </c:pt>
                      <c:pt idx="98">
                        <c:v>0.74369625709042275</c:v>
                      </c:pt>
                      <c:pt idx="99">
                        <c:v>0.7434555738504105</c:v>
                      </c:pt>
                      <c:pt idx="100">
                        <c:v>0.74367561827216844</c:v>
                      </c:pt>
                      <c:pt idx="101">
                        <c:v>0.74398027567499403</c:v>
                      </c:pt>
                      <c:pt idx="102">
                        <c:v>0.74403606073611828</c:v>
                      </c:pt>
                      <c:pt idx="103">
                        <c:v>0.74434550670034649</c:v>
                      </c:pt>
                      <c:pt idx="104">
                        <c:v>0.74504953134606822</c:v>
                      </c:pt>
                      <c:pt idx="105">
                        <c:v>0.74521025304031119</c:v>
                      </c:pt>
                      <c:pt idx="106">
                        <c:v>0.74540327813574159</c:v>
                      </c:pt>
                      <c:pt idx="107">
                        <c:v>0.74583364608927294</c:v>
                      </c:pt>
                      <c:pt idx="108">
                        <c:v>0.74624183259899846</c:v>
                      </c:pt>
                      <c:pt idx="109">
                        <c:v>0.74690430968995047</c:v>
                      </c:pt>
                      <c:pt idx="110">
                        <c:v>0.74740109241840602</c:v>
                      </c:pt>
                      <c:pt idx="111">
                        <c:v>0.74745905540937596</c:v>
                      </c:pt>
                      <c:pt idx="112">
                        <c:v>0.74766714940815304</c:v>
                      </c:pt>
                      <c:pt idx="113">
                        <c:v>0.74800448296200372</c:v>
                      </c:pt>
                      <c:pt idx="114">
                        <c:v>0.7480939111728615</c:v>
                      </c:pt>
                      <c:pt idx="115">
                        <c:v>0.7484270523917107</c:v>
                      </c:pt>
                      <c:pt idx="116">
                        <c:v>0.74836258784694898</c:v>
                      </c:pt>
                      <c:pt idx="117">
                        <c:v>0.74843817851388073</c:v>
                      </c:pt>
                      <c:pt idx="118">
                        <c:v>0.74898693770976077</c:v>
                      </c:pt>
                      <c:pt idx="119">
                        <c:v>0.74904770517279595</c:v>
                      </c:pt>
                      <c:pt idx="120">
                        <c:v>0.74890495754428954</c:v>
                      </c:pt>
                      <c:pt idx="121">
                        <c:v>0.74854829682623691</c:v>
                      </c:pt>
                      <c:pt idx="122">
                        <c:v>0.74853555398265903</c:v>
                      </c:pt>
                      <c:pt idx="123">
                        <c:v>0.74873106634519426</c:v>
                      </c:pt>
                      <c:pt idx="124">
                        <c:v>0.74878503925822426</c:v>
                      </c:pt>
                      <c:pt idx="125">
                        <c:v>0.74827886060212578</c:v>
                      </c:pt>
                      <c:pt idx="126">
                        <c:v>0.74789757481831876</c:v>
                      </c:pt>
                      <c:pt idx="127">
                        <c:v>0.74779715854997175</c:v>
                      </c:pt>
                      <c:pt idx="128">
                        <c:v>0.74778733895007155</c:v>
                      </c:pt>
                      <c:pt idx="129">
                        <c:v>0.74762184973343626</c:v>
                      </c:pt>
                      <c:pt idx="130">
                        <c:v>0.74794730464176373</c:v>
                      </c:pt>
                      <c:pt idx="131">
                        <c:v>0.74815603892873628</c:v>
                      </c:pt>
                      <c:pt idx="132">
                        <c:v>0.74864128240410976</c:v>
                      </c:pt>
                      <c:pt idx="133">
                        <c:v>0.74895619652398726</c:v>
                      </c:pt>
                      <c:pt idx="134">
                        <c:v>0.74892283896125256</c:v>
                      </c:pt>
                      <c:pt idx="135">
                        <c:v>0.74885336170182082</c:v>
                      </c:pt>
                      <c:pt idx="136">
                        <c:v>0.74937094873850618</c:v>
                      </c:pt>
                      <c:pt idx="137">
                        <c:v>0.74976018143985523</c:v>
                      </c:pt>
                      <c:pt idx="138">
                        <c:v>0.74933272290844122</c:v>
                      </c:pt>
                      <c:pt idx="139">
                        <c:v>0.74893035857664003</c:v>
                      </c:pt>
                      <c:pt idx="140">
                        <c:v>0.74906922414628496</c:v>
                      </c:pt>
                      <c:pt idx="141">
                        <c:v>0.74931282825691792</c:v>
                      </c:pt>
                      <c:pt idx="142">
                        <c:v>0.74971508238508422</c:v>
                      </c:pt>
                      <c:pt idx="143">
                        <c:v>0.74982074073952132</c:v>
                      </c:pt>
                      <c:pt idx="144">
                        <c:v>0.75</c:v>
                      </c:pt>
                      <c:pt idx="145">
                        <c:v>0.74966270313544647</c:v>
                      </c:pt>
                      <c:pt idx="146">
                        <c:v>0.74957837891930779</c:v>
                      </c:pt>
                      <c:pt idx="147">
                        <c:v>0.74866060912363952</c:v>
                      </c:pt>
                      <c:pt idx="148">
                        <c:v>0.74685686655446859</c:v>
                      </c:pt>
                      <c:pt idx="149">
                        <c:v>0.74448008804662202</c:v>
                      </c:pt>
                      <c:pt idx="150">
                        <c:v>0.74109902556924301</c:v>
                      </c:pt>
                      <c:pt idx="151">
                        <c:v>0.73542896314122219</c:v>
                      </c:pt>
                      <c:pt idx="152">
                        <c:v>0.72743403182143951</c:v>
                      </c:pt>
                      <c:pt idx="153">
                        <c:v>0.71627990314652024</c:v>
                      </c:pt>
                      <c:pt idx="154">
                        <c:v>0.70345966568076601</c:v>
                      </c:pt>
                      <c:pt idx="155">
                        <c:v>0.6903197026428195</c:v>
                      </c:pt>
                      <c:pt idx="156">
                        <c:v>0.67560193042750649</c:v>
                      </c:pt>
                      <c:pt idx="157">
                        <c:v>0.65924656925331382</c:v>
                      </c:pt>
                      <c:pt idx="158">
                        <c:v>0.64233915581232381</c:v>
                      </c:pt>
                      <c:pt idx="159">
                        <c:v>0.62975679372321824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0.9347170283595011</c:v>
                      </c:pt>
                      <c:pt idx="1">
                        <c:v>0.97172669454283134</c:v>
                      </c:pt>
                      <c:pt idx="2">
                        <c:v>0.99270835966763771</c:v>
                      </c:pt>
                      <c:pt idx="3">
                        <c:v>1</c:v>
                      </c:pt>
                      <c:pt idx="4">
                        <c:v>0.98771858001616442</c:v>
                      </c:pt>
                      <c:pt idx="5">
                        <c:v>0.95494143656317787</c:v>
                      </c:pt>
                      <c:pt idx="6">
                        <c:v>0.90695540084789972</c:v>
                      </c:pt>
                      <c:pt idx="7">
                        <c:v>0.85070929681273177</c:v>
                      </c:pt>
                      <c:pt idx="8">
                        <c:v>0.77597357371551323</c:v>
                      </c:pt>
                      <c:pt idx="9">
                        <c:v>0.68983732868330816</c:v>
                      </c:pt>
                      <c:pt idx="10">
                        <c:v>0.59378051827629741</c:v>
                      </c:pt>
                      <c:pt idx="11">
                        <c:v>0.49350793005361537</c:v>
                      </c:pt>
                      <c:pt idx="12">
                        <c:v>0.39261987395940823</c:v>
                      </c:pt>
                      <c:pt idx="13">
                        <c:v>0.30573709053704645</c:v>
                      </c:pt>
                      <c:pt idx="14">
                        <c:v>0.21756892259153793</c:v>
                      </c:pt>
                      <c:pt idx="15">
                        <c:v>0.13596714483031008</c:v>
                      </c:pt>
                      <c:pt idx="16">
                        <c:v>7.701730085474727E-2</c:v>
                      </c:pt>
                      <c:pt idx="17">
                        <c:v>3.2299003539835031E-2</c:v>
                      </c:pt>
                      <c:pt idx="18">
                        <c:v>1.1472944398493196E-2</c:v>
                      </c:pt>
                      <c:pt idx="19">
                        <c:v>2.5285351374390693E-2</c:v>
                      </c:pt>
                      <c:pt idx="20">
                        <c:v>6.8000377100007475E-2</c:v>
                      </c:pt>
                      <c:pt idx="21">
                        <c:v>0.12724041503127437</c:v>
                      </c:pt>
                      <c:pt idx="22">
                        <c:v>0.19980144438657663</c:v>
                      </c:pt>
                      <c:pt idx="23">
                        <c:v>0.280077487421802</c:v>
                      </c:pt>
                      <c:pt idx="24">
                        <c:v>0.36025432968345084</c:v>
                      </c:pt>
                      <c:pt idx="25">
                        <c:v>0.42979158448630594</c:v>
                      </c:pt>
                      <c:pt idx="26">
                        <c:v>0.49955557992520983</c:v>
                      </c:pt>
                      <c:pt idx="27">
                        <c:v>0.55552770846259103</c:v>
                      </c:pt>
                      <c:pt idx="28">
                        <c:v>0.58863101164616738</c:v>
                      </c:pt>
                      <c:pt idx="29">
                        <c:v>0.60403208190592439</c:v>
                      </c:pt>
                      <c:pt idx="30">
                        <c:v>0.61124400326919859</c:v>
                      </c:pt>
                      <c:pt idx="31">
                        <c:v>0.60910069436849446</c:v>
                      </c:pt>
                      <c:pt idx="32">
                        <c:v>0.59888184261550392</c:v>
                      </c:pt>
                      <c:pt idx="33">
                        <c:v>0.57431195126968193</c:v>
                      </c:pt>
                      <c:pt idx="34">
                        <c:v>0.55145255872955012</c:v>
                      </c:pt>
                      <c:pt idx="35">
                        <c:v>0.53156030109719077</c:v>
                      </c:pt>
                      <c:pt idx="36">
                        <c:v>0.51268387505576674</c:v>
                      </c:pt>
                      <c:pt idx="37">
                        <c:v>0.49875676031519117</c:v>
                      </c:pt>
                      <c:pt idx="38">
                        <c:v>0.4865419896974148</c:v>
                      </c:pt>
                      <c:pt idx="39">
                        <c:v>0.47113787330560997</c:v>
                      </c:pt>
                      <c:pt idx="40">
                        <c:v>0.45771343882544169</c:v>
                      </c:pt>
                      <c:pt idx="41">
                        <c:v>0.46272492498603868</c:v>
                      </c:pt>
                      <c:pt idx="42">
                        <c:v>0.47280213774681756</c:v>
                      </c:pt>
                      <c:pt idx="43">
                        <c:v>0.4908142801815143</c:v>
                      </c:pt>
                      <c:pt idx="44">
                        <c:v>0.51221693406986057</c:v>
                      </c:pt>
                      <c:pt idx="45">
                        <c:v>0.54031357025350857</c:v>
                      </c:pt>
                      <c:pt idx="46">
                        <c:v>0.57633199331006069</c:v>
                      </c:pt>
                      <c:pt idx="47">
                        <c:v>0.62098109125111289</c:v>
                      </c:pt>
                      <c:pt idx="48">
                        <c:v>0.67379864106357157</c:v>
                      </c:pt>
                      <c:pt idx="49">
                        <c:v>0.72986411444545862</c:v>
                      </c:pt>
                      <c:pt idx="50">
                        <c:v>0.78982917465404279</c:v>
                      </c:pt>
                      <c:pt idx="51">
                        <c:v>0.863558031889057</c:v>
                      </c:pt>
                      <c:pt idx="52">
                        <c:v>0.94684824067655715</c:v>
                      </c:pt>
                      <c:pt idx="53">
                        <c:v>1.0319076121937931</c:v>
                      </c:pt>
                      <c:pt idx="54">
                        <c:v>1.1202411023214081</c:v>
                      </c:pt>
                      <c:pt idx="55">
                        <c:v>1.216226048843887</c:v>
                      </c:pt>
                      <c:pt idx="56">
                        <c:v>1.3121507148443174</c:v>
                      </c:pt>
                      <c:pt idx="57">
                        <c:v>1.4078410724230412</c:v>
                      </c:pt>
                      <c:pt idx="58">
                        <c:v>1.5053546482291016</c:v>
                      </c:pt>
                      <c:pt idx="59">
                        <c:v>1.5998162159328644</c:v>
                      </c:pt>
                      <c:pt idx="60">
                        <c:v>1.6920897327182809</c:v>
                      </c:pt>
                      <c:pt idx="61">
                        <c:v>1.7840720147805045</c:v>
                      </c:pt>
                      <c:pt idx="62">
                        <c:v>1.8685456561188742</c:v>
                      </c:pt>
                      <c:pt idx="63">
                        <c:v>1.9481641504875358</c:v>
                      </c:pt>
                      <c:pt idx="64">
                        <c:v>2.021270599409875</c:v>
                      </c:pt>
                      <c:pt idx="65">
                        <c:v>2.0923288302458425</c:v>
                      </c:pt>
                      <c:pt idx="66">
                        <c:v>2.15534782522916</c:v>
                      </c:pt>
                      <c:pt idx="67">
                        <c:v>2.2119357057102009</c:v>
                      </c:pt>
                      <c:pt idx="68">
                        <c:v>2.2685966344648429</c:v>
                      </c:pt>
                      <c:pt idx="69">
                        <c:v>2.3226266959359338</c:v>
                      </c:pt>
                      <c:pt idx="70">
                        <c:v>2.3673573979415035</c:v>
                      </c:pt>
                      <c:pt idx="71">
                        <c:v>2.4058717804119687</c:v>
                      </c:pt>
                      <c:pt idx="72">
                        <c:v>2.4428503528562571</c:v>
                      </c:pt>
                      <c:pt idx="73">
                        <c:v>2.4736899676501105</c:v>
                      </c:pt>
                      <c:pt idx="74">
                        <c:v>2.5032871607529512</c:v>
                      </c:pt>
                      <c:pt idx="75">
                        <c:v>2.5293399836379025</c:v>
                      </c:pt>
                      <c:pt idx="76">
                        <c:v>2.5514921874644401</c:v>
                      </c:pt>
                      <c:pt idx="77">
                        <c:v>2.5701662660352191</c:v>
                      </c:pt>
                      <c:pt idx="78">
                        <c:v>2.5878063845736632</c:v>
                      </c:pt>
                      <c:pt idx="79">
                        <c:v>2.6042014407936445</c:v>
                      </c:pt>
                      <c:pt idx="80">
                        <c:v>2.616777418774876</c:v>
                      </c:pt>
                      <c:pt idx="81">
                        <c:v>2.6277226424652316</c:v>
                      </c:pt>
                      <c:pt idx="82">
                        <c:v>2.6361956836741127</c:v>
                      </c:pt>
                      <c:pt idx="83">
                        <c:v>2.645037251573001</c:v>
                      </c:pt>
                      <c:pt idx="84">
                        <c:v>2.6509381547828519</c:v>
                      </c:pt>
                      <c:pt idx="85">
                        <c:v>2.6577664488620116</c:v>
                      </c:pt>
                      <c:pt idx="86">
                        <c:v>2.6622140010217503</c:v>
                      </c:pt>
                      <c:pt idx="87">
                        <c:v>2.6660115581288317</c:v>
                      </c:pt>
                      <c:pt idx="88">
                        <c:v>2.6693360288935568</c:v>
                      </c:pt>
                      <c:pt idx="89">
                        <c:v>2.6720672117751003</c:v>
                      </c:pt>
                      <c:pt idx="90">
                        <c:v>2.6739010085242643</c:v>
                      </c:pt>
                      <c:pt idx="91">
                        <c:v>2.6748892835819453</c:v>
                      </c:pt>
                      <c:pt idx="92">
                        <c:v>2.6743690183271807</c:v>
                      </c:pt>
                      <c:pt idx="93">
                        <c:v>2.6751341750358728</c:v>
                      </c:pt>
                      <c:pt idx="94">
                        <c:v>2.6747956383426552</c:v>
                      </c:pt>
                      <c:pt idx="95">
                        <c:v>2.672427271969394</c:v>
                      </c:pt>
                      <c:pt idx="96">
                        <c:v>2.6690033524481351</c:v>
                      </c:pt>
                      <c:pt idx="97">
                        <c:v>2.6673252289758338</c:v>
                      </c:pt>
                      <c:pt idx="98">
                        <c:v>2.6668691583925619</c:v>
                      </c:pt>
                      <c:pt idx="99">
                        <c:v>2.6660060765851559</c:v>
                      </c:pt>
                      <c:pt idx="100">
                        <c:v>2.6667951483012873</c:v>
                      </c:pt>
                      <c:pt idx="101">
                        <c:v>2.6678876392527004</c:v>
                      </c:pt>
                      <c:pt idx="102">
                        <c:v>2.6680876825601572</c:v>
                      </c:pt>
                      <c:pt idx="103">
                        <c:v>2.6691973451277997</c:v>
                      </c:pt>
                      <c:pt idx="104">
                        <c:v>2.6717219532544685</c:v>
                      </c:pt>
                      <c:pt idx="105">
                        <c:v>2.6722982957133348</c:v>
                      </c:pt>
                      <c:pt idx="106">
                        <c:v>2.6729904770560418</c:v>
                      </c:pt>
                      <c:pt idx="107">
                        <c:v>2.674533761711694</c:v>
                      </c:pt>
                      <c:pt idx="108">
                        <c:v>2.6759975044739845</c:v>
                      </c:pt>
                      <c:pt idx="109">
                        <c:v>2.6783731245005176</c:v>
                      </c:pt>
                      <c:pt idx="110">
                        <c:v>2.6801545702511298</c:v>
                      </c:pt>
                      <c:pt idx="111">
                        <c:v>2.6803624235399854</c:v>
                      </c:pt>
                      <c:pt idx="112">
                        <c:v>2.6811086414509862</c:v>
                      </c:pt>
                      <c:pt idx="113">
                        <c:v>2.682318307954318</c:v>
                      </c:pt>
                      <c:pt idx="114">
                        <c:v>2.6826389944377484</c:v>
                      </c:pt>
                      <c:pt idx="115">
                        <c:v>2.6838336273721866</c:v>
                      </c:pt>
                      <c:pt idx="116">
                        <c:v>2.6836024597354049</c:v>
                      </c:pt>
                      <c:pt idx="117">
                        <c:v>2.6838735252630053</c:v>
                      </c:pt>
                      <c:pt idx="118">
                        <c:v>2.6858413568352688</c:v>
                      </c:pt>
                      <c:pt idx="119">
                        <c:v>2.6860592668643397</c:v>
                      </c:pt>
                      <c:pt idx="120">
                        <c:v>2.6855473787860173</c:v>
                      </c:pt>
                      <c:pt idx="121">
                        <c:v>2.6842684057376576</c:v>
                      </c:pt>
                      <c:pt idx="122">
                        <c:v>2.6842227103395642</c:v>
                      </c:pt>
                      <c:pt idx="123">
                        <c:v>2.6849238109364255</c:v>
                      </c:pt>
                      <c:pt idx="124">
                        <c:v>2.6851173559432429</c:v>
                      </c:pt>
                      <c:pt idx="125">
                        <c:v>2.683302216719782</c:v>
                      </c:pt>
                      <c:pt idx="126">
                        <c:v>2.6819349390339338</c:v>
                      </c:pt>
                      <c:pt idx="127">
                        <c:v>2.6815748497548735</c:v>
                      </c:pt>
                      <c:pt idx="128">
                        <c:v>2.6815396370079059</c:v>
                      </c:pt>
                      <c:pt idx="129">
                        <c:v>2.6809461983779768</c:v>
                      </c:pt>
                      <c:pt idx="130">
                        <c:v>2.6821132684676692</c:v>
                      </c:pt>
                      <c:pt idx="131">
                        <c:v>2.6828617824300816</c:v>
                      </c:pt>
                      <c:pt idx="132">
                        <c:v>2.6846018488166563</c:v>
                      </c:pt>
                      <c:pt idx="133">
                        <c:v>2.6857311200020857</c:v>
                      </c:pt>
                      <c:pt idx="134">
                        <c:v>2.6856115009312509</c:v>
                      </c:pt>
                      <c:pt idx="135">
                        <c:v>2.6853623578723451</c:v>
                      </c:pt>
                      <c:pt idx="136">
                        <c:v>2.687218407155584</c:v>
                      </c:pt>
                      <c:pt idx="137">
                        <c:v>2.6886141822139753</c:v>
                      </c:pt>
                      <c:pt idx="138">
                        <c:v>2.6870813306458099</c:v>
                      </c:pt>
                      <c:pt idx="139">
                        <c:v>2.6856384660129877</c:v>
                      </c:pt>
                      <c:pt idx="140">
                        <c:v>2.6861364331619657</c:v>
                      </c:pt>
                      <c:pt idx="141">
                        <c:v>2.6870099891107966</c:v>
                      </c:pt>
                      <c:pt idx="142">
                        <c:v>2.6884524585571801</c:v>
                      </c:pt>
                      <c:pt idx="143">
                        <c:v>2.6888313457763751</c:v>
                      </c:pt>
                      <c:pt idx="144">
                        <c:v>2.6894741633091637</c:v>
                      </c:pt>
                      <c:pt idx="145">
                        <c:v>2.6882646283723881</c:v>
                      </c:pt>
                      <c:pt idx="146">
                        <c:v>2.6879622446381926</c:v>
                      </c:pt>
                      <c:pt idx="147">
                        <c:v>2.6846711537671055</c:v>
                      </c:pt>
                      <c:pt idx="148">
                        <c:v>2.678202995051044</c:v>
                      </c:pt>
                      <c:pt idx="149">
                        <c:v>2.6696799491993617</c:v>
                      </c:pt>
                      <c:pt idx="150">
                        <c:v>2.6575555756294351</c:v>
                      </c:pt>
                      <c:pt idx="151">
                        <c:v>2.637222927090086</c:v>
                      </c:pt>
                      <c:pt idx="152">
                        <c:v>2.6085533787941033</c:v>
                      </c:pt>
                      <c:pt idx="153">
                        <c:v>2.5685550576135419</c:v>
                      </c:pt>
                      <c:pt idx="154">
                        <c:v>2.522582127704696</c:v>
                      </c:pt>
                      <c:pt idx="155">
                        <c:v>2.4754626729081703</c:v>
                      </c:pt>
                      <c:pt idx="156">
                        <c:v>2.4226852487554318</c:v>
                      </c:pt>
                      <c:pt idx="157">
                        <c:v>2.3640354870093234</c:v>
                      </c:pt>
                      <c:pt idx="158">
                        <c:v>2.3034060848520852</c:v>
                      </c:pt>
                      <c:pt idx="159">
                        <c:v>2.2582861678493518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1.2806726757208595</c:v>
                      </c:pt>
                      <c:pt idx="1">
                        <c:v>1.3313802875226119</c:v>
                      </c:pt>
                      <c:pt idx="2">
                        <c:v>1.360127645708249</c:v>
                      </c:pt>
                      <c:pt idx="3">
                        <c:v>1.3701180537692104</c:v>
                      </c:pt>
                      <c:pt idx="4">
                        <c:v>1.3532910585234352</c:v>
                      </c:pt>
                      <c:pt idx="5">
                        <c:v>1.3083825025275151</c:v>
                      </c:pt>
                      <c:pt idx="6">
                        <c:v>1.2426359686651984</c:v>
                      </c:pt>
                      <c:pt idx="7">
                        <c:v>1.1655721660724336</c:v>
                      </c:pt>
                      <c:pt idx="8">
                        <c:v>1.0631754025954379</c:v>
                      </c:pt>
                      <c:pt idx="9">
                        <c:v>0.94515857819292526</c:v>
                      </c:pt>
                      <c:pt idx="10">
                        <c:v>0.81354940806679366</c:v>
                      </c:pt>
                      <c:pt idx="11">
                        <c:v>0.67616412464473108</c:v>
                      </c:pt>
                      <c:pt idx="12">
                        <c:v>0.53793557758037702</c:v>
                      </c:pt>
                      <c:pt idx="13">
                        <c:v>0.41889590745167898</c:v>
                      </c:pt>
                      <c:pt idx="14">
                        <c:v>0.29809510878178191</c:v>
                      </c:pt>
                      <c:pt idx="15">
                        <c:v>0.18629103985146081</c:v>
                      </c:pt>
                      <c:pt idx="16">
                        <c:v>0.10552279435366407</c:v>
                      </c:pt>
                      <c:pt idx="17">
                        <c:v>4.4253447868683606E-2</c:v>
                      </c:pt>
                      <c:pt idx="18">
                        <c:v>1.5719288250265862E-2</c:v>
                      </c:pt>
                      <c:pt idx="19">
                        <c:v>3.4643916413950808E-2</c:v>
                      </c:pt>
                      <c:pt idx="20">
                        <c:v>9.3168544327834626E-2</c:v>
                      </c:pt>
                      <c:pt idx="21">
                        <c:v>0.17433438980343624</c:v>
                      </c:pt>
                      <c:pt idx="22">
                        <c:v>0.2737515661232135</c:v>
                      </c:pt>
                      <c:pt idx="23">
                        <c:v>0.38373922197092986</c:v>
                      </c:pt>
                      <c:pt idx="24">
                        <c:v>0.49359096104782113</c:v>
                      </c:pt>
                      <c:pt idx="25">
                        <c:v>0.58886520926276265</c:v>
                      </c:pt>
                      <c:pt idx="26">
                        <c:v>0.68445011891667773</c:v>
                      </c:pt>
                      <c:pt idx="27">
                        <c:v>0.76113854273363457</c:v>
                      </c:pt>
                      <c:pt idx="28">
                        <c:v>0.80649397606484818</c:v>
                      </c:pt>
                      <c:pt idx="29">
                        <c:v>0.82759526047510945</c:v>
                      </c:pt>
                      <c:pt idx="30">
                        <c:v>0.83747644413729516</c:v>
                      </c:pt>
                      <c:pt idx="31">
                        <c:v>0.83453985791763619</c:v>
                      </c:pt>
                      <c:pt idx="32">
                        <c:v>0.82053882464207273</c:v>
                      </c:pt>
                      <c:pt idx="33">
                        <c:v>0.78687517293001419</c:v>
                      </c:pt>
                      <c:pt idx="34">
                        <c:v>0.7555551065125824</c:v>
                      </c:pt>
                      <c:pt idx="35">
                        <c:v>0.72830036520025843</c:v>
                      </c:pt>
                      <c:pt idx="36">
                        <c:v>0.70243743309026407</c:v>
                      </c:pt>
                      <c:pt idx="37">
                        <c:v>0.68335564174728625</c:v>
                      </c:pt>
                      <c:pt idx="38">
                        <c:v>0.66661996400122114</c:v>
                      </c:pt>
                      <c:pt idx="39">
                        <c:v>0.64551450603044713</c:v>
                      </c:pt>
                      <c:pt idx="40">
                        <c:v>0.62712144598752673</c:v>
                      </c:pt>
                      <c:pt idx="41">
                        <c:v>0.63398777365237513</c:v>
                      </c:pt>
                      <c:pt idx="42">
                        <c:v>0.6477947447875918</c:v>
                      </c:pt>
                      <c:pt idx="43">
                        <c:v>0.67247350632443226</c:v>
                      </c:pt>
                      <c:pt idx="44">
                        <c:v>0.70179766881542938</c:v>
                      </c:pt>
                      <c:pt idx="45">
                        <c:v>0.74029337730083067</c:v>
                      </c:pt>
                      <c:pt idx="46">
                        <c:v>0.78964286899891001</c:v>
                      </c:pt>
                      <c:pt idx="47">
                        <c:v>0.85081740417245522</c:v>
                      </c:pt>
                      <c:pt idx="48">
                        <c:v>0.92318368272635942</c:v>
                      </c:pt>
                      <c:pt idx="49">
                        <c:v>1</c:v>
                      </c:pt>
                      <c:pt idx="50">
                        <c:v>1.0821592115871388</c:v>
                      </c:pt>
                      <c:pt idx="51">
                        <c:v>1.1831764499686046</c:v>
                      </c:pt>
                      <c:pt idx="52">
                        <c:v>1.2972938687305653</c:v>
                      </c:pt>
                      <c:pt idx="53">
                        <c:v>1.4138352492885928</c:v>
                      </c:pt>
                      <c:pt idx="54">
                        <c:v>1.5348625588648823</c:v>
                      </c:pt>
                      <c:pt idx="55">
                        <c:v>1.666373266985403</c:v>
                      </c:pt>
                      <c:pt idx="56">
                        <c:v>1.7978013836743745</c:v>
                      </c:pt>
                      <c:pt idx="57">
                        <c:v>1.9289084701646151</c:v>
                      </c:pt>
                      <c:pt idx="58">
                        <c:v>2.0625135808640911</c:v>
                      </c:pt>
                      <c:pt idx="59">
                        <c:v>2.1919370801623588</c:v>
                      </c:pt>
                      <c:pt idx="60">
                        <c:v>2.3183626913948343</c:v>
                      </c:pt>
                      <c:pt idx="61">
                        <c:v>2.4443892766751785</c:v>
                      </c:pt>
                      <c:pt idx="62">
                        <c:v>2.5601281377405045</c:v>
                      </c:pt>
                      <c:pt idx="63">
                        <c:v>2.6692148742889295</c:v>
                      </c:pt>
                      <c:pt idx="64">
                        <c:v>2.7693793398043831</c:v>
                      </c:pt>
                      <c:pt idx="65">
                        <c:v>2.8667375047416419</c:v>
                      </c:pt>
                      <c:pt idx="66">
                        <c:v>2.9530809674986771</c:v>
                      </c:pt>
                      <c:pt idx="67">
                        <c:v>3.030613044170285</c:v>
                      </c:pt>
                      <c:pt idx="68">
                        <c:v>3.1082452056003511</c:v>
                      </c:pt>
                      <c:pt idx="69">
                        <c:v>3.1822727682681533</c:v>
                      </c:pt>
                      <c:pt idx="70">
                        <c:v>3.2435591106437549</c:v>
                      </c:pt>
                      <c:pt idx="71">
                        <c:v>3.2963283613963115</c:v>
                      </c:pt>
                      <c:pt idx="72">
                        <c:v>3.3469933711048441</c:v>
                      </c:pt>
                      <c:pt idx="73">
                        <c:v>3.3892472841051906</c:v>
                      </c:pt>
                      <c:pt idx="74">
                        <c:v>3.4297989327162859</c:v>
                      </c:pt>
                      <c:pt idx="75">
                        <c:v>3.4654943757026091</c:v>
                      </c:pt>
                      <c:pt idx="76">
                        <c:v>3.4958455100961237</c:v>
                      </c:pt>
                      <c:pt idx="77">
                        <c:v>3.5214312022834529</c:v>
                      </c:pt>
                      <c:pt idx="78">
                        <c:v>3.5456002471636037</c:v>
                      </c:pt>
                      <c:pt idx="79">
                        <c:v>3.5680634096831616</c:v>
                      </c:pt>
                      <c:pt idx="80">
                        <c:v>3.5852939841590512</c:v>
                      </c:pt>
                      <c:pt idx="81">
                        <c:v>3.6002902327397495</c:v>
                      </c:pt>
                      <c:pt idx="82">
                        <c:v>3.6118992994703683</c:v>
                      </c:pt>
                      <c:pt idx="83">
                        <c:v>3.6240132912722611</c:v>
                      </c:pt>
                      <c:pt idx="84">
                        <c:v>3.6320982252936229</c:v>
                      </c:pt>
                      <c:pt idx="85">
                        <c:v>3.641453794287925</c:v>
                      </c:pt>
                      <c:pt idx="86">
                        <c:v>3.647547465797063</c:v>
                      </c:pt>
                      <c:pt idx="87">
                        <c:v>3.6527505673496954</c:v>
                      </c:pt>
                      <c:pt idx="88">
                        <c:v>3.6573054847636728</c:v>
                      </c:pt>
                      <c:pt idx="89">
                        <c:v>3.6610475277378214</c:v>
                      </c:pt>
                      <c:pt idx="90">
                        <c:v>3.6635600457707942</c:v>
                      </c:pt>
                      <c:pt idx="91">
                        <c:v>3.6649140992694123</c:v>
                      </c:pt>
                      <c:pt idx="92">
                        <c:v>3.6642012744511101</c:v>
                      </c:pt>
                      <c:pt idx="93">
                        <c:v>3.6652496294716523</c:v>
                      </c:pt>
                      <c:pt idx="94">
                        <c:v>3.6647857942364115</c:v>
                      </c:pt>
                      <c:pt idx="95">
                        <c:v>3.6615408527104663</c:v>
                      </c:pt>
                      <c:pt idx="96">
                        <c:v>3.6568496787597371</c:v>
                      </c:pt>
                      <c:pt idx="97">
                        <c:v>3.6545504514938827</c:v>
                      </c:pt>
                      <c:pt idx="98">
                        <c:v>3.653925580953949</c:v>
                      </c:pt>
                      <c:pt idx="99">
                        <c:v>3.6527430569877422</c:v>
                      </c:pt>
                      <c:pt idx="100">
                        <c:v>3.6538241783917322</c:v>
                      </c:pt>
                      <c:pt idx="101">
                        <c:v>3.6553210199678436</c:v>
                      </c:pt>
                      <c:pt idx="102">
                        <c:v>3.655595102914925</c:v>
                      </c:pt>
                      <c:pt idx="103">
                        <c:v>3.6571154716324443</c:v>
                      </c:pt>
                      <c:pt idx="104">
                        <c:v>3.6605744828054854</c:v>
                      </c:pt>
                      <c:pt idx="105">
                        <c:v>3.6613641400135322</c:v>
                      </c:pt>
                      <c:pt idx="106">
                        <c:v>3.662312510167657</c:v>
                      </c:pt>
                      <c:pt idx="107">
                        <c:v>3.664426992336471</c:v>
                      </c:pt>
                      <c:pt idx="108">
                        <c:v>3.6664324927211593</c:v>
                      </c:pt>
                      <c:pt idx="109">
                        <c:v>3.6696873726084078</c:v>
                      </c:pt>
                      <c:pt idx="110">
                        <c:v>3.6721281635931327</c:v>
                      </c:pt>
                      <c:pt idx="111">
                        <c:v>3.6724129471367291</c:v>
                      </c:pt>
                      <c:pt idx="112">
                        <c:v>3.6734353537686371</c:v>
                      </c:pt>
                      <c:pt idx="113">
                        <c:v>3.6750927396838917</c:v>
                      </c:pt>
                      <c:pt idx="114">
                        <c:v>3.6755321180244396</c:v>
                      </c:pt>
                      <c:pt idx="115">
                        <c:v>3.6771689061755404</c:v>
                      </c:pt>
                      <c:pt idx="116">
                        <c:v>3.6768521792229385</c:v>
                      </c:pt>
                      <c:pt idx="117">
                        <c:v>3.6772235709960586</c:v>
                      </c:pt>
                      <c:pt idx="118">
                        <c:v>3.6799197325599935</c:v>
                      </c:pt>
                      <c:pt idx="119">
                        <c:v>3.6802182950249209</c:v>
                      </c:pt>
                      <c:pt idx="120">
                        <c:v>3.679516947927302</c:v>
                      </c:pt>
                      <c:pt idx="121">
                        <c:v>3.6777646038634604</c:v>
                      </c:pt>
                      <c:pt idx="122">
                        <c:v>3.6777019957735586</c:v>
                      </c:pt>
                      <c:pt idx="123">
                        <c:v>3.6786625863588269</c:v>
                      </c:pt>
                      <c:pt idx="124">
                        <c:v>3.678927765866884</c:v>
                      </c:pt>
                      <c:pt idx="125">
                        <c:v>3.6764408108467155</c:v>
                      </c:pt>
                      <c:pt idx="126">
                        <c:v>3.6745674790048195</c:v>
                      </c:pt>
                      <c:pt idx="127">
                        <c:v>3.6740741141826101</c:v>
                      </c:pt>
                      <c:pt idx="128">
                        <c:v>3.6740258685622673</c:v>
                      </c:pt>
                      <c:pt idx="129">
                        <c:v>3.6732127875815972</c:v>
                      </c:pt>
                      <c:pt idx="130">
                        <c:v>3.6748118113814985</c:v>
                      </c:pt>
                      <c:pt idx="131">
                        <c:v>3.6758373638748978</c:v>
                      </c:pt>
                      <c:pt idx="132">
                        <c:v>3.6782214602459011</c:v>
                      </c:pt>
                      <c:pt idx="133">
                        <c:v>3.6797686950846593</c:v>
                      </c:pt>
                      <c:pt idx="134">
                        <c:v>3.679604802836133</c:v>
                      </c:pt>
                      <c:pt idx="135">
                        <c:v>3.6792634474331556</c:v>
                      </c:pt>
                      <c:pt idx="136">
                        <c:v>3.6818064540648066</c:v>
                      </c:pt>
                      <c:pt idx="137">
                        <c:v>3.6837188306713089</c:v>
                      </c:pt>
                      <c:pt idx="138">
                        <c:v>3.681618643064017</c:v>
                      </c:pt>
                      <c:pt idx="139">
                        <c:v>3.6796417481814423</c:v>
                      </c:pt>
                      <c:pt idx="140">
                        <c:v>3.6803240219624409</c:v>
                      </c:pt>
                      <c:pt idx="141">
                        <c:v>3.6815208967389119</c:v>
                      </c:pt>
                      <c:pt idx="142">
                        <c:v>3.6834972501694123</c:v>
                      </c:pt>
                      <c:pt idx="143">
                        <c:v>3.6840163703887736</c:v>
                      </c:pt>
                      <c:pt idx="144">
                        <c:v>3.6848971062957268</c:v>
                      </c:pt>
                      <c:pt idx="145">
                        <c:v>3.6832399006421856</c:v>
                      </c:pt>
                      <c:pt idx="146">
                        <c:v>3.6828255992287984</c:v>
                      </c:pt>
                      <c:pt idx="147">
                        <c:v>3.6783164162097273</c:v>
                      </c:pt>
                      <c:pt idx="148">
                        <c:v>3.6694542751782064</c:v>
                      </c:pt>
                      <c:pt idx="149">
                        <c:v>3.6577766961837135</c:v>
                      </c:pt>
                      <c:pt idx="150">
                        <c:v>3.6411648730649149</c:v>
                      </c:pt>
                      <c:pt idx="151">
                        <c:v>3.6133067442202087</c:v>
                      </c:pt>
                      <c:pt idx="152">
                        <c:v>3.5740260785064746</c:v>
                      </c:pt>
                      <c:pt idx="153">
                        <c:v>3.519223656536528</c:v>
                      </c:pt>
                      <c:pt idx="154">
                        <c:v>3.4562353152837519</c:v>
                      </c:pt>
                      <c:pt idx="155">
                        <c:v>3.3916760995832695</c:v>
                      </c:pt>
                      <c:pt idx="156">
                        <c:v>3.3193647979201675</c:v>
                      </c:pt>
                      <c:pt idx="157">
                        <c:v>3.2390077005025617</c:v>
                      </c:pt>
                      <c:pt idx="158">
                        <c:v>3.1559382620176959</c:v>
                      </c:pt>
                      <c:pt idx="159">
                        <c:v>3.0941186491476822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1.6008408446510745</c:v>
                      </c:pt>
                      <c:pt idx="1">
                        <c:v>1.664225359403265</c:v>
                      </c:pt>
                      <c:pt idx="2">
                        <c:v>1.7001595571353112</c:v>
                      </c:pt>
                      <c:pt idx="3">
                        <c:v>1.7126475672115129</c:v>
                      </c:pt>
                      <c:pt idx="4">
                        <c:v>1.6916138231542941</c:v>
                      </c:pt>
                      <c:pt idx="5">
                        <c:v>1.6354781281593938</c:v>
                      </c:pt>
                      <c:pt idx="6">
                        <c:v>1.5532949608314981</c:v>
                      </c:pt>
                      <c:pt idx="7">
                        <c:v>1.4569652075905419</c:v>
                      </c:pt>
                      <c:pt idx="8">
                        <c:v>1.3289692532442974</c:v>
                      </c:pt>
                      <c:pt idx="9">
                        <c:v>1.1814482227411567</c:v>
                      </c:pt>
                      <c:pt idx="10">
                        <c:v>1.016936760083492</c:v>
                      </c:pt>
                      <c:pt idx="11">
                        <c:v>0.84520515580591382</c:v>
                      </c:pt>
                      <c:pt idx="12">
                        <c:v>0.67241947197547125</c:v>
                      </c:pt>
                      <c:pt idx="13">
                        <c:v>0.52361988431459872</c:v>
                      </c:pt>
                      <c:pt idx="14">
                        <c:v>0.37261888597722737</c:v>
                      </c:pt>
                      <c:pt idx="15">
                        <c:v>0.23286379981432601</c:v>
                      </c:pt>
                      <c:pt idx="16">
                        <c:v>0.13190349294208009</c:v>
                      </c:pt>
                      <c:pt idx="17">
                        <c:v>5.5316809835854505E-2</c:v>
                      </c:pt>
                      <c:pt idx="18">
                        <c:v>1.9649110312832327E-2</c:v>
                      </c:pt>
                      <c:pt idx="19">
                        <c:v>4.3304895517438512E-2</c:v>
                      </c:pt>
                      <c:pt idx="20">
                        <c:v>0.11646068040979328</c:v>
                      </c:pt>
                      <c:pt idx="21">
                        <c:v>0.21791798725429529</c:v>
                      </c:pt>
                      <c:pt idx="22">
                        <c:v>0.34218945765401687</c:v>
                      </c:pt>
                      <c:pt idx="23">
                        <c:v>0.47967402746366233</c:v>
                      </c:pt>
                      <c:pt idx="24">
                        <c:v>0.61698870130977645</c:v>
                      </c:pt>
                      <c:pt idx="25">
                        <c:v>0.73608151157845336</c:v>
                      </c:pt>
                      <c:pt idx="26">
                        <c:v>0.85556264864584719</c:v>
                      </c:pt>
                      <c:pt idx="27">
                        <c:v>0.95142317841704327</c:v>
                      </c:pt>
                      <c:pt idx="28">
                        <c:v>1.0081174700810602</c:v>
                      </c:pt>
                      <c:pt idx="29">
                        <c:v>1.0344940755938867</c:v>
                      </c:pt>
                      <c:pt idx="30">
                        <c:v>1.0468455551716189</c:v>
                      </c:pt>
                      <c:pt idx="31">
                        <c:v>1.0431748223970452</c:v>
                      </c:pt>
                      <c:pt idx="32">
                        <c:v>1.0256735308025908</c:v>
                      </c:pt>
                      <c:pt idx="33">
                        <c:v>0.98359396616251771</c:v>
                      </c:pt>
                      <c:pt idx="34">
                        <c:v>0.94444388314072802</c:v>
                      </c:pt>
                      <c:pt idx="35">
                        <c:v>0.91037545650032303</c:v>
                      </c:pt>
                      <c:pt idx="36">
                        <c:v>0.87804679136283004</c:v>
                      </c:pt>
                      <c:pt idx="37">
                        <c:v>0.85419455218410778</c:v>
                      </c:pt>
                      <c:pt idx="38">
                        <c:v>0.83327495500152637</c:v>
                      </c:pt>
                      <c:pt idx="39">
                        <c:v>0.80689313253805894</c:v>
                      </c:pt>
                      <c:pt idx="40">
                        <c:v>0.78390180748440841</c:v>
                      </c:pt>
                      <c:pt idx="41">
                        <c:v>0.79248471706546897</c:v>
                      </c:pt>
                      <c:pt idx="42">
                        <c:v>0.80974343098448975</c:v>
                      </c:pt>
                      <c:pt idx="43">
                        <c:v>0.84059188290554032</c:v>
                      </c:pt>
                      <c:pt idx="44">
                        <c:v>0.87724708601928669</c:v>
                      </c:pt>
                      <c:pt idx="45">
                        <c:v>0.92536672162603839</c:v>
                      </c:pt>
                      <c:pt idx="46">
                        <c:v>0.98705358624863748</c:v>
                      </c:pt>
                      <c:pt idx="47">
                        <c:v>1.0635217552155689</c:v>
                      </c:pt>
                      <c:pt idx="48">
                        <c:v>1.1539796034079493</c:v>
                      </c:pt>
                      <c:pt idx="49">
                        <c:v>1.25</c:v>
                      </c:pt>
                      <c:pt idx="50">
                        <c:v>1.3526990144839235</c:v>
                      </c:pt>
                      <c:pt idx="51">
                        <c:v>1.4789705624607556</c:v>
                      </c:pt>
                      <c:pt idx="52">
                        <c:v>1.6216173359132067</c:v>
                      </c:pt>
                      <c:pt idx="53">
                        <c:v>1.7672940616107411</c:v>
                      </c:pt>
                      <c:pt idx="54">
                        <c:v>1.9185781985811028</c:v>
                      </c:pt>
                      <c:pt idx="55">
                        <c:v>2.0829665837317539</c:v>
                      </c:pt>
                      <c:pt idx="56">
                        <c:v>2.2472517295929682</c:v>
                      </c:pt>
                      <c:pt idx="57">
                        <c:v>2.4111355877057687</c:v>
                      </c:pt>
                      <c:pt idx="58">
                        <c:v>2.5781419760801141</c:v>
                      </c:pt>
                      <c:pt idx="59">
                        <c:v>2.7399213502029482</c:v>
                      </c:pt>
                      <c:pt idx="60">
                        <c:v>2.8979533642435431</c:v>
                      </c:pt>
                      <c:pt idx="61">
                        <c:v>3.055486595843973</c:v>
                      </c:pt>
                      <c:pt idx="62">
                        <c:v>3.2001601721756305</c:v>
                      </c:pt>
                      <c:pt idx="63">
                        <c:v>3.3365185928611618</c:v>
                      </c:pt>
                      <c:pt idx="64">
                        <c:v>3.4617241747554788</c:v>
                      </c:pt>
                      <c:pt idx="65">
                        <c:v>3.5834218809270526</c:v>
                      </c:pt>
                      <c:pt idx="66">
                        <c:v>3.6913512093733463</c:v>
                      </c:pt>
                      <c:pt idx="67">
                        <c:v>3.788266305212856</c:v>
                      </c:pt>
                      <c:pt idx="68">
                        <c:v>3.8853065070004389</c:v>
                      </c:pt>
                      <c:pt idx="69">
                        <c:v>3.9778409603351914</c:v>
                      </c:pt>
                      <c:pt idx="70">
                        <c:v>4.0544488883046936</c:v>
                      </c:pt>
                      <c:pt idx="71">
                        <c:v>4.1204104517453892</c:v>
                      </c:pt>
                      <c:pt idx="72">
                        <c:v>4.1837417138810551</c:v>
                      </c:pt>
                      <c:pt idx="73">
                        <c:v>4.2365591051314881</c:v>
                      </c:pt>
                      <c:pt idx="74">
                        <c:v>4.2872486658953575</c:v>
                      </c:pt>
                      <c:pt idx="75">
                        <c:v>4.3318679696282612</c:v>
                      </c:pt>
                      <c:pt idx="76">
                        <c:v>4.3698068876201548</c:v>
                      </c:pt>
                      <c:pt idx="77">
                        <c:v>4.4017890028543158</c:v>
                      </c:pt>
                      <c:pt idx="78">
                        <c:v>4.432000308954505</c:v>
                      </c:pt>
                      <c:pt idx="79">
                        <c:v>4.4600792621039522</c:v>
                      </c:pt>
                      <c:pt idx="80">
                        <c:v>4.481617480198814</c:v>
                      </c:pt>
                      <c:pt idx="81">
                        <c:v>4.5003627909246866</c:v>
                      </c:pt>
                      <c:pt idx="82">
                        <c:v>4.5148741243379602</c:v>
                      </c:pt>
                      <c:pt idx="83">
                        <c:v>4.5300166140903269</c:v>
                      </c:pt>
                      <c:pt idx="84">
                        <c:v>4.5401227816170291</c:v>
                      </c:pt>
                      <c:pt idx="85">
                        <c:v>4.5518172428599062</c:v>
                      </c:pt>
                      <c:pt idx="86">
                        <c:v>4.5594343322463287</c:v>
                      </c:pt>
                      <c:pt idx="87">
                        <c:v>4.5659382091871192</c:v>
                      </c:pt>
                      <c:pt idx="88">
                        <c:v>4.5716318559545908</c:v>
                      </c:pt>
                      <c:pt idx="89">
                        <c:v>4.5763094096722767</c:v>
                      </c:pt>
                      <c:pt idx="90">
                        <c:v>4.5794500572134931</c:v>
                      </c:pt>
                      <c:pt idx="91">
                        <c:v>4.5811426240867652</c:v>
                      </c:pt>
                      <c:pt idx="92">
                        <c:v>4.5802515930638874</c:v>
                      </c:pt>
                      <c:pt idx="93">
                        <c:v>4.5815620368395651</c:v>
                      </c:pt>
                      <c:pt idx="94">
                        <c:v>4.580982242795514</c:v>
                      </c:pt>
                      <c:pt idx="95">
                        <c:v>4.5769260658880828</c:v>
                      </c:pt>
                      <c:pt idx="96">
                        <c:v>4.571062098449671</c:v>
                      </c:pt>
                      <c:pt idx="97">
                        <c:v>4.5681880643673534</c:v>
                      </c:pt>
                      <c:pt idx="98">
                        <c:v>4.5674069761924363</c:v>
                      </c:pt>
                      <c:pt idx="99">
                        <c:v>4.565928821234678</c:v>
                      </c:pt>
                      <c:pt idx="100">
                        <c:v>4.5672802229896652</c:v>
                      </c:pt>
                      <c:pt idx="101">
                        <c:v>4.5691512749598049</c:v>
                      </c:pt>
                      <c:pt idx="102">
                        <c:v>4.5694938786436561</c:v>
                      </c:pt>
                      <c:pt idx="103">
                        <c:v>4.5713943395405554</c:v>
                      </c:pt>
                      <c:pt idx="104">
                        <c:v>4.5757181035068566</c:v>
                      </c:pt>
                      <c:pt idx="105">
                        <c:v>4.5767051750169152</c:v>
                      </c:pt>
                      <c:pt idx="106">
                        <c:v>4.5778906377095714</c:v>
                      </c:pt>
                      <c:pt idx="107">
                        <c:v>4.5805337404205888</c:v>
                      </c:pt>
                      <c:pt idx="108">
                        <c:v>4.5830406159014494</c:v>
                      </c:pt>
                      <c:pt idx="109">
                        <c:v>4.5871092157605098</c:v>
                      </c:pt>
                      <c:pt idx="110">
                        <c:v>4.5901602044914158</c:v>
                      </c:pt>
                      <c:pt idx="111">
                        <c:v>4.5905161839209114</c:v>
                      </c:pt>
                      <c:pt idx="112">
                        <c:v>4.5917941922107968</c:v>
                      </c:pt>
                      <c:pt idx="113">
                        <c:v>4.5938659246048648</c:v>
                      </c:pt>
                      <c:pt idx="114">
                        <c:v>4.5944151475305492</c:v>
                      </c:pt>
                      <c:pt idx="115">
                        <c:v>4.5964611327194254</c:v>
                      </c:pt>
                      <c:pt idx="116">
                        <c:v>4.5960652240286732</c:v>
                      </c:pt>
                      <c:pt idx="117">
                        <c:v>4.5965294637450729</c:v>
                      </c:pt>
                      <c:pt idx="118">
                        <c:v>4.5998996656999918</c:v>
                      </c:pt>
                      <c:pt idx="119">
                        <c:v>4.6002728687811514</c:v>
                      </c:pt>
                      <c:pt idx="120">
                        <c:v>4.5993961849091276</c:v>
                      </c:pt>
                      <c:pt idx="121">
                        <c:v>4.597205754829325</c:v>
                      </c:pt>
                      <c:pt idx="122">
                        <c:v>4.5971274947169487</c:v>
                      </c:pt>
                      <c:pt idx="123">
                        <c:v>4.5983282329485338</c:v>
                      </c:pt>
                      <c:pt idx="124">
                        <c:v>4.5986597073336046</c:v>
                      </c:pt>
                      <c:pt idx="125">
                        <c:v>4.5955510135583939</c:v>
                      </c:pt>
                      <c:pt idx="126">
                        <c:v>4.5932093487560248</c:v>
                      </c:pt>
                      <c:pt idx="127">
                        <c:v>4.5925926427282624</c:v>
                      </c:pt>
                      <c:pt idx="128">
                        <c:v>4.5925323357028338</c:v>
                      </c:pt>
                      <c:pt idx="129">
                        <c:v>4.5915159844769962</c:v>
                      </c:pt>
                      <c:pt idx="130">
                        <c:v>4.5935147642268728</c:v>
                      </c:pt>
                      <c:pt idx="131">
                        <c:v>4.5947967048436222</c:v>
                      </c:pt>
                      <c:pt idx="132">
                        <c:v>4.5977768253073767</c:v>
                      </c:pt>
                      <c:pt idx="133">
                        <c:v>4.5997108688558246</c:v>
                      </c:pt>
                      <c:pt idx="134">
                        <c:v>4.5995060035451658</c:v>
                      </c:pt>
                      <c:pt idx="135">
                        <c:v>4.5990793092914446</c:v>
                      </c:pt>
                      <c:pt idx="136">
                        <c:v>4.6022580675810083</c:v>
                      </c:pt>
                      <c:pt idx="137">
                        <c:v>4.604648538339136</c:v>
                      </c:pt>
                      <c:pt idx="138">
                        <c:v>4.6020233038300216</c:v>
                      </c:pt>
                      <c:pt idx="139">
                        <c:v>4.5995521852268029</c:v>
                      </c:pt>
                      <c:pt idx="140">
                        <c:v>4.6004050274530508</c:v>
                      </c:pt>
                      <c:pt idx="141">
                        <c:v>4.6019011209236398</c:v>
                      </c:pt>
                      <c:pt idx="142">
                        <c:v>4.6043715627117656</c:v>
                      </c:pt>
                      <c:pt idx="143">
                        <c:v>4.6050204629859675</c:v>
                      </c:pt>
                      <c:pt idx="144">
                        <c:v>4.6061213828696586</c:v>
                      </c:pt>
                      <c:pt idx="145">
                        <c:v>4.6040498758027324</c:v>
                      </c:pt>
                      <c:pt idx="146">
                        <c:v>4.6035319990359982</c:v>
                      </c:pt>
                      <c:pt idx="147">
                        <c:v>4.597895520262159</c:v>
                      </c:pt>
                      <c:pt idx="148">
                        <c:v>4.5868178439727583</c:v>
                      </c:pt>
                      <c:pt idx="149">
                        <c:v>4.5722208702296419</c:v>
                      </c:pt>
                      <c:pt idx="150">
                        <c:v>4.5514560913311435</c:v>
                      </c:pt>
                      <c:pt idx="151">
                        <c:v>4.5166334302752613</c:v>
                      </c:pt>
                      <c:pt idx="152">
                        <c:v>4.4675325981330936</c:v>
                      </c:pt>
                      <c:pt idx="153">
                        <c:v>4.3990295706706597</c:v>
                      </c:pt>
                      <c:pt idx="154">
                        <c:v>4.3202941441046896</c:v>
                      </c:pt>
                      <c:pt idx="155">
                        <c:v>4.239595124479087</c:v>
                      </c:pt>
                      <c:pt idx="156">
                        <c:v>4.1492059974002089</c:v>
                      </c:pt>
                      <c:pt idx="157">
                        <c:v>4.0487596256282021</c:v>
                      </c:pt>
                      <c:pt idx="158">
                        <c:v>3.9449228275221198</c:v>
                      </c:pt>
                      <c:pt idx="159">
                        <c:v>3.8676483114346025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0.96050450679064459</c:v>
                      </c:pt>
                      <c:pt idx="1">
                        <c:v>0.99853521564195891</c:v>
                      </c:pt>
                      <c:pt idx="2">
                        <c:v>1.0200957342811867</c:v>
                      </c:pt>
                      <c:pt idx="3">
                        <c:v>1.0275885403269078</c:v>
                      </c:pt>
                      <c:pt idx="4">
                        <c:v>1.0149682938925764</c:v>
                      </c:pt>
                      <c:pt idx="5">
                        <c:v>0.98128687689563632</c:v>
                      </c:pt>
                      <c:pt idx="6">
                        <c:v>0.93197697649889877</c:v>
                      </c:pt>
                      <c:pt idx="7">
                        <c:v>0.87417912455432523</c:v>
                      </c:pt>
                      <c:pt idx="8">
                        <c:v>0.79738155194657834</c:v>
                      </c:pt>
                      <c:pt idx="9">
                        <c:v>0.70886893364469394</c:v>
                      </c:pt>
                      <c:pt idx="10">
                        <c:v>0.61016205605009521</c:v>
                      </c:pt>
                      <c:pt idx="11">
                        <c:v>0.50712309348354834</c:v>
                      </c:pt>
                      <c:pt idx="12">
                        <c:v>0.40345168318528279</c:v>
                      </c:pt>
                      <c:pt idx="13">
                        <c:v>0.31417193058875925</c:v>
                      </c:pt>
                      <c:pt idx="14">
                        <c:v>0.22357133158633644</c:v>
                      </c:pt>
                      <c:pt idx="15">
                        <c:v>0.13971827988859561</c:v>
                      </c:pt>
                      <c:pt idx="16">
                        <c:v>7.9142095765248055E-2</c:v>
                      </c:pt>
                      <c:pt idx="17">
                        <c:v>3.3190085901512706E-2</c:v>
                      </c:pt>
                      <c:pt idx="18">
                        <c:v>1.1789466187699396E-2</c:v>
                      </c:pt>
                      <c:pt idx="19">
                        <c:v>2.5982937310463104E-2</c:v>
                      </c:pt>
                      <c:pt idx="20">
                        <c:v>6.9876408245875973E-2</c:v>
                      </c:pt>
                      <c:pt idx="21">
                        <c:v>0.13075079235257719</c:v>
                      </c:pt>
                      <c:pt idx="22">
                        <c:v>0.20531367459241012</c:v>
                      </c:pt>
                      <c:pt idx="23">
                        <c:v>0.28780441647819738</c:v>
                      </c:pt>
                      <c:pt idx="24">
                        <c:v>0.37019322078586586</c:v>
                      </c:pt>
                      <c:pt idx="25">
                        <c:v>0.44164890694707198</c:v>
                      </c:pt>
                      <c:pt idx="26">
                        <c:v>0.51333758918750827</c:v>
                      </c:pt>
                      <c:pt idx="27">
                        <c:v>0.57085390705022587</c:v>
                      </c:pt>
                      <c:pt idx="28">
                        <c:v>0.60487048204863614</c:v>
                      </c:pt>
                      <c:pt idx="29">
                        <c:v>0.62069644535633206</c:v>
                      </c:pt>
                      <c:pt idx="30">
                        <c:v>0.6281073331029714</c:v>
                      </c:pt>
                      <c:pt idx="31">
                        <c:v>0.62590489343822719</c:v>
                      </c:pt>
                      <c:pt idx="32">
                        <c:v>0.61540411848155452</c:v>
                      </c:pt>
                      <c:pt idx="33">
                        <c:v>0.59015637969751067</c:v>
                      </c:pt>
                      <c:pt idx="34">
                        <c:v>0.56666632988443677</c:v>
                      </c:pt>
                      <c:pt idx="35">
                        <c:v>0.54622527390019382</c:v>
                      </c:pt>
                      <c:pt idx="36">
                        <c:v>0.52682807481769811</c:v>
                      </c:pt>
                      <c:pt idx="37">
                        <c:v>0.51251673131046471</c:v>
                      </c:pt>
                      <c:pt idx="38">
                        <c:v>0.49996497300091586</c:v>
                      </c:pt>
                      <c:pt idx="39">
                        <c:v>0.48413587952283532</c:v>
                      </c:pt>
                      <c:pt idx="40">
                        <c:v>0.47034108449064504</c:v>
                      </c:pt>
                      <c:pt idx="41">
                        <c:v>0.47549083023928135</c:v>
                      </c:pt>
                      <c:pt idx="42">
                        <c:v>0.48584605859069385</c:v>
                      </c:pt>
                      <c:pt idx="43">
                        <c:v>0.50435512974332419</c:v>
                      </c:pt>
                      <c:pt idx="44">
                        <c:v>0.52634825161157206</c:v>
                      </c:pt>
                      <c:pt idx="45">
                        <c:v>0.55522003297562295</c:v>
                      </c:pt>
                      <c:pt idx="46">
                        <c:v>0.59223215174918253</c:v>
                      </c:pt>
                      <c:pt idx="47">
                        <c:v>0.63811305312934141</c:v>
                      </c:pt>
                      <c:pt idx="48">
                        <c:v>0.69238776204476959</c:v>
                      </c:pt>
                      <c:pt idx="49">
                        <c:v>0.75</c:v>
                      </c:pt>
                      <c:pt idx="50">
                        <c:v>0.81161940869035409</c:v>
                      </c:pt>
                      <c:pt idx="51">
                        <c:v>0.88738233747645345</c:v>
                      </c:pt>
                      <c:pt idx="52">
                        <c:v>0.97297040154792391</c:v>
                      </c:pt>
                      <c:pt idx="53">
                        <c:v>1.0603764369664446</c:v>
                      </c:pt>
                      <c:pt idx="54">
                        <c:v>1.1511469191486619</c:v>
                      </c:pt>
                      <c:pt idx="55">
                        <c:v>1.2497799502390523</c:v>
                      </c:pt>
                      <c:pt idx="56">
                        <c:v>1.3483510377557808</c:v>
                      </c:pt>
                      <c:pt idx="57">
                        <c:v>1.4466813526234614</c:v>
                      </c:pt>
                      <c:pt idx="58">
                        <c:v>1.5468851856480683</c:v>
                      </c:pt>
                      <c:pt idx="59">
                        <c:v>1.6439528101217691</c:v>
                      </c:pt>
                      <c:pt idx="60">
                        <c:v>1.7387720185461257</c:v>
                      </c:pt>
                      <c:pt idx="61">
                        <c:v>1.833291957506384</c:v>
                      </c:pt>
                      <c:pt idx="62">
                        <c:v>1.9200961033053785</c:v>
                      </c:pt>
                      <c:pt idx="63">
                        <c:v>2.0019111557166971</c:v>
                      </c:pt>
                      <c:pt idx="64">
                        <c:v>2.0770345048532874</c:v>
                      </c:pt>
                      <c:pt idx="65">
                        <c:v>2.1500531285562312</c:v>
                      </c:pt>
                      <c:pt idx="66">
                        <c:v>2.2148107256240079</c:v>
                      </c:pt>
                      <c:pt idx="67">
                        <c:v>2.272959783127714</c:v>
                      </c:pt>
                      <c:pt idx="68">
                        <c:v>2.3311839042002633</c:v>
                      </c:pt>
                      <c:pt idx="69">
                        <c:v>2.3867045762011152</c:v>
                      </c:pt>
                      <c:pt idx="70">
                        <c:v>2.4326693329828162</c:v>
                      </c:pt>
                      <c:pt idx="71">
                        <c:v>2.4722462710472337</c:v>
                      </c:pt>
                      <c:pt idx="72">
                        <c:v>2.5102450283286331</c:v>
                      </c:pt>
                      <c:pt idx="73">
                        <c:v>2.5419354630788931</c:v>
                      </c:pt>
                      <c:pt idx="74">
                        <c:v>2.5723491995372143</c:v>
                      </c:pt>
                      <c:pt idx="75">
                        <c:v>2.599120781776957</c:v>
                      </c:pt>
                      <c:pt idx="76">
                        <c:v>2.6218841325720925</c:v>
                      </c:pt>
                      <c:pt idx="77">
                        <c:v>2.6410734017125899</c:v>
                      </c:pt>
                      <c:pt idx="78">
                        <c:v>2.6592001853727028</c:v>
                      </c:pt>
                      <c:pt idx="79">
                        <c:v>2.676047557262371</c:v>
                      </c:pt>
                      <c:pt idx="80">
                        <c:v>2.6889704881192884</c:v>
                      </c:pt>
                      <c:pt idx="81">
                        <c:v>2.7002176745548123</c:v>
                      </c:pt>
                      <c:pt idx="82">
                        <c:v>2.7089244746027763</c:v>
                      </c:pt>
                      <c:pt idx="83">
                        <c:v>2.7180099684541958</c:v>
                      </c:pt>
                      <c:pt idx="84">
                        <c:v>2.7240736689702172</c:v>
                      </c:pt>
                      <c:pt idx="85">
                        <c:v>2.7310903457159439</c:v>
                      </c:pt>
                      <c:pt idx="86">
                        <c:v>2.7356605993477974</c:v>
                      </c:pt>
                      <c:pt idx="87">
                        <c:v>2.7395629255122715</c:v>
                      </c:pt>
                      <c:pt idx="88">
                        <c:v>2.7429791135727548</c:v>
                      </c:pt>
                      <c:pt idx="89">
                        <c:v>2.745785645803366</c:v>
                      </c:pt>
                      <c:pt idx="90">
                        <c:v>2.7476700343280958</c:v>
                      </c:pt>
                      <c:pt idx="91">
                        <c:v>2.7486855744520593</c:v>
                      </c:pt>
                      <c:pt idx="92">
                        <c:v>2.7481509558383328</c:v>
                      </c:pt>
                      <c:pt idx="93">
                        <c:v>2.7489372221037391</c:v>
                      </c:pt>
                      <c:pt idx="94">
                        <c:v>2.7485893456773085</c:v>
                      </c:pt>
                      <c:pt idx="95">
                        <c:v>2.7461556395328497</c:v>
                      </c:pt>
                      <c:pt idx="96">
                        <c:v>2.7426372590698027</c:v>
                      </c:pt>
                      <c:pt idx="97">
                        <c:v>2.740912838620412</c:v>
                      </c:pt>
                      <c:pt idx="98">
                        <c:v>2.7404441857154618</c:v>
                      </c:pt>
                      <c:pt idx="99">
                        <c:v>2.7395572927408067</c:v>
                      </c:pt>
                      <c:pt idx="100">
                        <c:v>2.7403681337937993</c:v>
                      </c:pt>
                      <c:pt idx="101">
                        <c:v>2.7414907649758828</c:v>
                      </c:pt>
                      <c:pt idx="102">
                        <c:v>2.7416963271861938</c:v>
                      </c:pt>
                      <c:pt idx="103">
                        <c:v>2.7428366037243332</c:v>
                      </c:pt>
                      <c:pt idx="104">
                        <c:v>2.7454308621041141</c:v>
                      </c:pt>
                      <c:pt idx="105">
                        <c:v>2.7460231050101491</c:v>
                      </c:pt>
                      <c:pt idx="106">
                        <c:v>2.7467343826257427</c:v>
                      </c:pt>
                      <c:pt idx="107">
                        <c:v>2.7483202442523531</c:v>
                      </c:pt>
                      <c:pt idx="108">
                        <c:v>2.7498243695408693</c:v>
                      </c:pt>
                      <c:pt idx="109">
                        <c:v>2.7522655294563059</c:v>
                      </c:pt>
                      <c:pt idx="110">
                        <c:v>2.7540961226948495</c:v>
                      </c:pt>
                      <c:pt idx="111">
                        <c:v>2.7543097103525467</c:v>
                      </c:pt>
                      <c:pt idx="112">
                        <c:v>2.7550765153264778</c:v>
                      </c:pt>
                      <c:pt idx="113">
                        <c:v>2.7563195547629187</c:v>
                      </c:pt>
                      <c:pt idx="114">
                        <c:v>2.7566490885183299</c:v>
                      </c:pt>
                      <c:pt idx="115">
                        <c:v>2.7578766796316554</c:v>
                      </c:pt>
                      <c:pt idx="116">
                        <c:v>2.7576391344172038</c:v>
                      </c:pt>
                      <c:pt idx="117">
                        <c:v>2.7579176782470438</c:v>
                      </c:pt>
                      <c:pt idx="118">
                        <c:v>2.7599397994199952</c:v>
                      </c:pt>
                      <c:pt idx="119">
                        <c:v>2.7601637212686905</c:v>
                      </c:pt>
                      <c:pt idx="120">
                        <c:v>2.7596377109454764</c:v>
                      </c:pt>
                      <c:pt idx="121">
                        <c:v>2.7583234528975953</c:v>
                      </c:pt>
                      <c:pt idx="122">
                        <c:v>2.758276496830169</c:v>
                      </c:pt>
                      <c:pt idx="123">
                        <c:v>2.7589969397691201</c:v>
                      </c:pt>
                      <c:pt idx="124">
                        <c:v>2.7591958244001629</c:v>
                      </c:pt>
                      <c:pt idx="125">
                        <c:v>2.7573306081350366</c:v>
                      </c:pt>
                      <c:pt idx="126">
                        <c:v>2.7559256092536146</c:v>
                      </c:pt>
                      <c:pt idx="127">
                        <c:v>2.7555555856369578</c:v>
                      </c:pt>
                      <c:pt idx="128">
                        <c:v>2.7555194014217004</c:v>
                      </c:pt>
                      <c:pt idx="129">
                        <c:v>2.7549095906861978</c:v>
                      </c:pt>
                      <c:pt idx="130">
                        <c:v>2.7561088585361238</c:v>
                      </c:pt>
                      <c:pt idx="131">
                        <c:v>2.7568780229061733</c:v>
                      </c:pt>
                      <c:pt idx="132">
                        <c:v>2.758666095184426</c:v>
                      </c:pt>
                      <c:pt idx="133">
                        <c:v>2.7598265213134945</c:v>
                      </c:pt>
                      <c:pt idx="134">
                        <c:v>2.7597036021270998</c:v>
                      </c:pt>
                      <c:pt idx="135">
                        <c:v>2.7594475855748666</c:v>
                      </c:pt>
                      <c:pt idx="136">
                        <c:v>2.7613548405486048</c:v>
                      </c:pt>
                      <c:pt idx="137">
                        <c:v>2.7627891230034818</c:v>
                      </c:pt>
                      <c:pt idx="138">
                        <c:v>2.7612139822980128</c:v>
                      </c:pt>
                      <c:pt idx="139">
                        <c:v>2.7597313111360817</c:v>
                      </c:pt>
                      <c:pt idx="140">
                        <c:v>2.7602430164718306</c:v>
                      </c:pt>
                      <c:pt idx="141">
                        <c:v>2.7611406725541841</c:v>
                      </c:pt>
                      <c:pt idx="142">
                        <c:v>2.762622937627059</c:v>
                      </c:pt>
                      <c:pt idx="143">
                        <c:v>2.7630122777915802</c:v>
                      </c:pt>
                      <c:pt idx="144">
                        <c:v>2.763672829721795</c:v>
                      </c:pt>
                      <c:pt idx="145">
                        <c:v>2.7624299254816393</c:v>
                      </c:pt>
                      <c:pt idx="146">
                        <c:v>2.7621191994215986</c:v>
                      </c:pt>
                      <c:pt idx="147">
                        <c:v>2.7587373121572956</c:v>
                      </c:pt>
                      <c:pt idx="148">
                        <c:v>2.7520907063836546</c:v>
                      </c:pt>
                      <c:pt idx="149">
                        <c:v>2.7433325221377851</c:v>
                      </c:pt>
                      <c:pt idx="150">
                        <c:v>2.7308736547986863</c:v>
                      </c:pt>
                      <c:pt idx="151">
                        <c:v>2.7099800581651565</c:v>
                      </c:pt>
                      <c:pt idx="152">
                        <c:v>2.680519558879856</c:v>
                      </c:pt>
                      <c:pt idx="153">
                        <c:v>2.6394177424023959</c:v>
                      </c:pt>
                      <c:pt idx="154">
                        <c:v>2.5921764864628138</c:v>
                      </c:pt>
                      <c:pt idx="155">
                        <c:v>2.543757074687452</c:v>
                      </c:pt>
                      <c:pt idx="156">
                        <c:v>2.4895235984401256</c:v>
                      </c:pt>
                      <c:pt idx="157">
                        <c:v>2.4292557753769213</c:v>
                      </c:pt>
                      <c:pt idx="158">
                        <c:v>2.366953696513272</c:v>
                      </c:pt>
                      <c:pt idx="159">
                        <c:v>2.3205889868607619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0.43443298373677874</c:v>
                </c:pt>
                <c:pt idx="1">
                  <c:v>0.45163414646229871</c:v>
                </c:pt>
                <c:pt idx="2">
                  <c:v>0.46138589710701872</c:v>
                </c:pt>
                <c:pt idx="3">
                  <c:v>0.4647748682820525</c:v>
                </c:pt>
                <c:pt idx="4">
                  <c:v>0.4590667729267488</c:v>
                </c:pt>
                <c:pt idx="5">
                  <c:v>0.44383278039572505</c:v>
                </c:pt>
                <c:pt idx="6">
                  <c:v>0.42153007696677874</c:v>
                </c:pt>
                <c:pt idx="7">
                  <c:v>0.39538830137245495</c:v>
                </c:pt>
                <c:pt idx="8">
                  <c:v>0.36065301551398121</c:v>
                </c:pt>
                <c:pt idx="9">
                  <c:v>0.32061905357482756</c:v>
                </c:pt>
                <c:pt idx="10">
                  <c:v>0.27597426217031501</c:v>
                </c:pt>
                <c:pt idx="11">
                  <c:v>0.22937008318681751</c:v>
                </c:pt>
                <c:pt idx="12">
                  <c:v>0.18247985020440002</c:v>
                </c:pt>
                <c:pt idx="13">
                  <c:v>0.14209891598329374</c:v>
                </c:pt>
                <c:pt idx="14">
                  <c:v>0.10112056733975013</c:v>
                </c:pt>
                <c:pt idx="15">
                  <c:v>6.3194111829194127E-2</c:v>
                </c:pt>
                <c:pt idx="16">
                  <c:v>3.5795705860204377E-2</c:v>
                </c:pt>
                <c:pt idx="17">
                  <c:v>1.5011765115868374E-2</c:v>
                </c:pt>
                <c:pt idx="18">
                  <c:v>5.3323362216169869E-3</c:v>
                </c:pt>
                <c:pt idx="19">
                  <c:v>1.175199585449785E-2</c:v>
                </c:pt>
                <c:pt idx="20">
                  <c:v>3.1604866309785873E-2</c:v>
                </c:pt>
                <c:pt idx="21">
                  <c:v>5.9138147136314247E-2</c:v>
                </c:pt>
                <c:pt idx="22">
                  <c:v>9.2862689997334991E-2</c:v>
                </c:pt>
                <c:pt idx="23">
                  <c:v>0.13017297732523625</c:v>
                </c:pt>
                <c:pt idx="24">
                  <c:v>0.167437158626665</c:v>
                </c:pt>
                <c:pt idx="25">
                  <c:v>0.1997563270683575</c:v>
                </c:pt>
                <c:pt idx="26">
                  <c:v>0.23218087885930377</c:v>
                </c:pt>
                <c:pt idx="27">
                  <c:v>0.25819531752773123</c:v>
                </c:pt>
                <c:pt idx="28">
                  <c:v>0.27358090090457876</c:v>
                </c:pt>
                <c:pt idx="29">
                  <c:v>0.28073893130596</c:v>
                </c:pt>
                <c:pt idx="30">
                  <c:v>0.28409085110763627</c:v>
                </c:pt>
                <c:pt idx="31">
                  <c:v>0.28309469499562373</c:v>
                </c:pt>
                <c:pt idx="32">
                  <c:v>0.27834522951813373</c:v>
                </c:pt>
                <c:pt idx="33">
                  <c:v>0.26692576150417502</c:v>
                </c:pt>
                <c:pt idx="34">
                  <c:v>0.25630129034732752</c:v>
                </c:pt>
                <c:pt idx="35">
                  <c:v>0.24705586892641501</c:v>
                </c:pt>
                <c:pt idx="36">
                  <c:v>0.23828258049937626</c:v>
                </c:pt>
                <c:pt idx="37">
                  <c:v>0.23180960758027624</c:v>
                </c:pt>
                <c:pt idx="38">
                  <c:v>0.22613248917530374</c:v>
                </c:pt>
                <c:pt idx="39">
                  <c:v>0.21897304300830123</c:v>
                </c:pt>
                <c:pt idx="40">
                  <c:v>0.21273370324101998</c:v>
                </c:pt>
                <c:pt idx="41">
                  <c:v>0.21506291606120875</c:v>
                </c:pt>
                <c:pt idx="42">
                  <c:v>0.21974655129474999</c:v>
                </c:pt>
                <c:pt idx="43">
                  <c:v>0.22811814242231374</c:v>
                </c:pt>
                <c:pt idx="44">
                  <c:v>0.23806555806415625</c:v>
                </c:pt>
                <c:pt idx="45">
                  <c:v>0.25112416844558</c:v>
                </c:pt>
                <c:pt idx="46">
                  <c:v>0.26786462627741625</c:v>
                </c:pt>
                <c:pt idx="47">
                  <c:v>0.28861640489188123</c:v>
                </c:pt>
                <c:pt idx="48">
                  <c:v>0.31316467464894748</c:v>
                </c:pt>
                <c:pt idx="49">
                  <c:v>0.33922249765518497</c:v>
                </c:pt>
                <c:pt idx="50">
                  <c:v>0.36709275061515501</c:v>
                </c:pt>
                <c:pt idx="51">
                  <c:v>0.401360070525145</c:v>
                </c:pt>
                <c:pt idx="52">
                  <c:v>0.44007126634353999</c:v>
                </c:pt>
                <c:pt idx="53">
                  <c:v>0.47960472453661751</c:v>
                </c:pt>
                <c:pt idx="54">
                  <c:v>0.52065991077557372</c:v>
                </c:pt>
                <c:pt idx="55">
                  <c:v>0.56527130165261874</c:v>
                </c:pt>
                <c:pt idx="56">
                  <c:v>0.6098546756579688</c:v>
                </c:pt>
                <c:pt idx="57">
                  <c:v>0.65432914899748251</c:v>
                </c:pt>
                <c:pt idx="58">
                  <c:v>0.69965100834845628</c:v>
                </c:pt>
                <c:pt idx="59">
                  <c:v>0.74355437103568867</c:v>
                </c:pt>
                <c:pt idx="60">
                  <c:v>0.78644078264555239</c:v>
                </c:pt>
                <c:pt idx="61">
                  <c:v>0.82919183567530497</c:v>
                </c:pt>
                <c:pt idx="62">
                  <c:v>0.86845306120165122</c:v>
                </c:pt>
                <c:pt idx="63">
                  <c:v>0.90545773643466121</c:v>
                </c:pt>
                <c:pt idx="64">
                  <c:v>0.93943577660311006</c:v>
                </c:pt>
                <c:pt idx="65">
                  <c:v>0.97246185648025241</c:v>
                </c:pt>
                <c:pt idx="66">
                  <c:v>1.0017515015728913</c:v>
                </c:pt>
                <c:pt idx="67">
                  <c:v>1.0280521262698274</c:v>
                </c:pt>
                <c:pt idx="68">
                  <c:v>1.0543867019685051</c:v>
                </c:pt>
                <c:pt idx="69">
                  <c:v>1.0794985166720026</c:v>
                </c:pt>
                <c:pt idx="70">
                  <c:v>1.100288222804805</c:v>
                </c:pt>
                <c:pt idx="71">
                  <c:v>1.1181887398444799</c:v>
                </c:pt>
                <c:pt idx="72">
                  <c:v>1.1353754509815326</c:v>
                </c:pt>
                <c:pt idx="73">
                  <c:v>1.1497089288852149</c:v>
                </c:pt>
                <c:pt idx="74">
                  <c:v>1.1634649604111063</c:v>
                </c:pt>
                <c:pt idx="75">
                  <c:v>1.1755736577358351</c:v>
                </c:pt>
                <c:pt idx="76">
                  <c:v>1.1858694453514711</c:v>
                </c:pt>
                <c:pt idx="77">
                  <c:v>1.1945486877594937</c:v>
                </c:pt>
                <c:pt idx="78">
                  <c:v>1.2027473715296788</c:v>
                </c:pt>
                <c:pt idx="79">
                  <c:v>1.2103673816247975</c:v>
                </c:pt>
                <c:pt idx="80">
                  <c:v>1.2162123801345424</c:v>
                </c:pt>
                <c:pt idx="81">
                  <c:v>1.221299445033545</c:v>
                </c:pt>
                <c:pt idx="82">
                  <c:v>1.2252375016453512</c:v>
                </c:pt>
                <c:pt idx="83">
                  <c:v>1.2293468402009637</c:v>
                </c:pt>
                <c:pt idx="84">
                  <c:v>1.2320894317130675</c:v>
                </c:pt>
                <c:pt idx="85">
                  <c:v>1.2352630511942999</c:v>
                </c:pt>
                <c:pt idx="86">
                  <c:v>1.2373301616635199</c:v>
                </c:pt>
                <c:pt idx="87">
                  <c:v>1.2390951707677575</c:v>
                </c:pt>
                <c:pt idx="88">
                  <c:v>1.2406403012295399</c:v>
                </c:pt>
                <c:pt idx="89">
                  <c:v>1.2419096863935637</c:v>
                </c:pt>
                <c:pt idx="90">
                  <c:v>1.2427619890361123</c:v>
                </c:pt>
                <c:pt idx="91">
                  <c:v>1.2432213144458724</c:v>
                </c:pt>
                <c:pt idx="92">
                  <c:v>1.2429795082306174</c:v>
                </c:pt>
                <c:pt idx="93">
                  <c:v>1.243335133839115</c:v>
                </c:pt>
                <c:pt idx="94">
                  <c:v>1.2431777904921162</c:v>
                </c:pt>
                <c:pt idx="95">
                  <c:v>1.2420770333229401</c:v>
                </c:pt>
                <c:pt idx="96">
                  <c:v>1.2404856815784386</c:v>
                </c:pt>
                <c:pt idx="97">
                  <c:v>1.2397057319626388</c:v>
                </c:pt>
                <c:pt idx="98">
                  <c:v>1.2394937618173714</c:v>
                </c:pt>
                <c:pt idx="99">
                  <c:v>1.2390926230840176</c:v>
                </c:pt>
                <c:pt idx="100">
                  <c:v>1.2394593637869475</c:v>
                </c:pt>
                <c:pt idx="101">
                  <c:v>1.23996712612499</c:v>
                </c:pt>
                <c:pt idx="102">
                  <c:v>1.2400601012268637</c:v>
                </c:pt>
                <c:pt idx="103">
                  <c:v>1.2405758445005775</c:v>
                </c:pt>
                <c:pt idx="104">
                  <c:v>1.2417492189101136</c:v>
                </c:pt>
                <c:pt idx="105">
                  <c:v>1.2420170884005186</c:v>
                </c:pt>
                <c:pt idx="106">
                  <c:v>1.2423387968929025</c:v>
                </c:pt>
                <c:pt idx="107">
                  <c:v>1.243056076815455</c:v>
                </c:pt>
                <c:pt idx="108">
                  <c:v>1.2437363876649974</c:v>
                </c:pt>
                <c:pt idx="109">
                  <c:v>1.2448405161499174</c:v>
                </c:pt>
                <c:pt idx="110">
                  <c:v>1.24566848736401</c:v>
                </c:pt>
                <c:pt idx="111">
                  <c:v>1.24576509234896</c:v>
                </c:pt>
                <c:pt idx="112">
                  <c:v>1.2461119156802549</c:v>
                </c:pt>
                <c:pt idx="113">
                  <c:v>1.2466741382700062</c:v>
                </c:pt>
                <c:pt idx="114">
                  <c:v>1.2468231852881024</c:v>
                </c:pt>
                <c:pt idx="115">
                  <c:v>1.2473784206528513</c:v>
                </c:pt>
                <c:pt idx="116">
                  <c:v>1.2472709797449149</c:v>
                </c:pt>
                <c:pt idx="117">
                  <c:v>1.2473969641898013</c:v>
                </c:pt>
                <c:pt idx="118">
                  <c:v>1.2483115628496013</c:v>
                </c:pt>
                <c:pt idx="119">
                  <c:v>1.2484128419546601</c:v>
                </c:pt>
                <c:pt idx="120">
                  <c:v>1.2481749292404825</c:v>
                </c:pt>
                <c:pt idx="121">
                  <c:v>1.247580494710395</c:v>
                </c:pt>
                <c:pt idx="122">
                  <c:v>1.2475592566377649</c:v>
                </c:pt>
                <c:pt idx="123">
                  <c:v>1.2478851105753237</c:v>
                </c:pt>
                <c:pt idx="124">
                  <c:v>1.2479750654303738</c:v>
                </c:pt>
                <c:pt idx="125">
                  <c:v>1.2471314343368762</c:v>
                </c:pt>
                <c:pt idx="126">
                  <c:v>1.2464959580305313</c:v>
                </c:pt>
                <c:pt idx="127">
                  <c:v>1.2463285975832863</c:v>
                </c:pt>
                <c:pt idx="128">
                  <c:v>1.2463122315834525</c:v>
                </c:pt>
                <c:pt idx="129">
                  <c:v>1.2460364162223938</c:v>
                </c:pt>
                <c:pt idx="130">
                  <c:v>1.2465788410696064</c:v>
                </c:pt>
                <c:pt idx="131">
                  <c:v>1.2469267315478938</c:v>
                </c:pt>
                <c:pt idx="132">
                  <c:v>1.2477354706735162</c:v>
                </c:pt>
                <c:pt idx="133">
                  <c:v>1.2482603275399788</c:v>
                </c:pt>
                <c:pt idx="134">
                  <c:v>1.2482047316020874</c:v>
                </c:pt>
                <c:pt idx="135">
                  <c:v>1.2480889361697014</c:v>
                </c:pt>
                <c:pt idx="136">
                  <c:v>1.2489515812308436</c:v>
                </c:pt>
                <c:pt idx="137">
                  <c:v>1.2496003023997586</c:v>
                </c:pt>
                <c:pt idx="138">
                  <c:v>1.2488878715140688</c:v>
                </c:pt>
                <c:pt idx="139">
                  <c:v>1.2482172642944001</c:v>
                </c:pt>
                <c:pt idx="140">
                  <c:v>1.2484487069104748</c:v>
                </c:pt>
                <c:pt idx="141">
                  <c:v>1.24885471376153</c:v>
                </c:pt>
                <c:pt idx="142">
                  <c:v>1.2495251373084737</c:v>
                </c:pt>
                <c:pt idx="143">
                  <c:v>1.2497012345658689</c:v>
                </c:pt>
                <c:pt idx="144">
                  <c:v>1.25</c:v>
                </c:pt>
                <c:pt idx="145">
                  <c:v>1.2494378385590774</c:v>
                </c:pt>
                <c:pt idx="146">
                  <c:v>1.2492972981988462</c:v>
                </c:pt>
                <c:pt idx="147">
                  <c:v>1.2477676818727326</c:v>
                </c:pt>
                <c:pt idx="148">
                  <c:v>1.2447614442574475</c:v>
                </c:pt>
                <c:pt idx="149">
                  <c:v>1.2408001467443699</c:v>
                </c:pt>
                <c:pt idx="150">
                  <c:v>1.2351650426154051</c:v>
                </c:pt>
                <c:pt idx="151">
                  <c:v>1.2257149385687036</c:v>
                </c:pt>
                <c:pt idx="152">
                  <c:v>1.2123900530357326</c:v>
                </c:pt>
                <c:pt idx="153">
                  <c:v>1.1937998385775337</c:v>
                </c:pt>
                <c:pt idx="154">
                  <c:v>1.1724327761346101</c:v>
                </c:pt>
                <c:pt idx="155">
                  <c:v>1.1505328377380324</c:v>
                </c:pt>
                <c:pt idx="156">
                  <c:v>1.1260032173791774</c:v>
                </c:pt>
                <c:pt idx="157">
                  <c:v>1.0987442820888562</c:v>
                </c:pt>
                <c:pt idx="158">
                  <c:v>1.0705652596872064</c:v>
                </c:pt>
                <c:pt idx="159">
                  <c:v>1.0495946562053637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0.2606597902420672</c:v>
                </c:pt>
                <c:pt idx="1">
                  <c:v>0.27098048787737927</c:v>
                </c:pt>
                <c:pt idx="2">
                  <c:v>0.27683153826421125</c:v>
                </c:pt>
                <c:pt idx="3">
                  <c:v>0.27886492096923154</c:v>
                </c:pt>
                <c:pt idx="4">
                  <c:v>0.27544006375604924</c:v>
                </c:pt>
                <c:pt idx="5">
                  <c:v>0.26629966823743501</c:v>
                </c:pt>
                <c:pt idx="6">
                  <c:v>0.25291804618006725</c:v>
                </c:pt>
                <c:pt idx="7">
                  <c:v>0.23723298082347299</c:v>
                </c:pt>
                <c:pt idx="8">
                  <c:v>0.21639180930838875</c:v>
                </c:pt>
                <c:pt idx="9">
                  <c:v>0.19237143214489652</c:v>
                </c:pt>
                <c:pt idx="10">
                  <c:v>0.16558455730218902</c:v>
                </c:pt>
                <c:pt idx="11">
                  <c:v>0.13762204991209048</c:v>
                </c:pt>
                <c:pt idx="12">
                  <c:v>0.10948791012264</c:v>
                </c:pt>
                <c:pt idx="13">
                  <c:v>8.5259349589976247E-2</c:v>
                </c:pt>
                <c:pt idx="14">
                  <c:v>6.067234040385007E-2</c:v>
                </c:pt>
                <c:pt idx="15">
                  <c:v>3.7916467097516476E-2</c:v>
                </c:pt>
                <c:pt idx="16">
                  <c:v>2.1477423516122626E-2</c:v>
                </c:pt>
                <c:pt idx="17">
                  <c:v>9.0070590695210256E-3</c:v>
                </c:pt>
                <c:pt idx="18">
                  <c:v>3.1994017329701925E-3</c:v>
                </c:pt>
                <c:pt idx="19">
                  <c:v>7.0511975126987102E-3</c:v>
                </c:pt>
                <c:pt idx="20">
                  <c:v>1.8962919785871526E-2</c:v>
                </c:pt>
                <c:pt idx="21">
                  <c:v>3.5482888281788548E-2</c:v>
                </c:pt>
                <c:pt idx="22">
                  <c:v>5.5717613998401E-2</c:v>
                </c:pt>
                <c:pt idx="23">
                  <c:v>7.8103786395141761E-2</c:v>
                </c:pt>
                <c:pt idx="24">
                  <c:v>0.100462295175999</c:v>
                </c:pt>
                <c:pt idx="25">
                  <c:v>0.1198537962410145</c:v>
                </c:pt>
                <c:pt idx="26">
                  <c:v>0.13930852731558224</c:v>
                </c:pt>
                <c:pt idx="27">
                  <c:v>0.15491719051663874</c:v>
                </c:pt>
                <c:pt idx="28">
                  <c:v>0.16414854054274725</c:v>
                </c:pt>
                <c:pt idx="29">
                  <c:v>0.168443358783576</c:v>
                </c:pt>
                <c:pt idx="30">
                  <c:v>0.17045451066458175</c:v>
                </c:pt>
                <c:pt idx="31">
                  <c:v>0.16985681699737426</c:v>
                </c:pt>
                <c:pt idx="32">
                  <c:v>0.16700713771088024</c:v>
                </c:pt>
                <c:pt idx="33">
                  <c:v>0.16015545690250499</c:v>
                </c:pt>
                <c:pt idx="34">
                  <c:v>0.1537807742083965</c:v>
                </c:pt>
                <c:pt idx="35">
                  <c:v>0.148233521355849</c:v>
                </c:pt>
                <c:pt idx="36">
                  <c:v>0.14296954829962574</c:v>
                </c:pt>
                <c:pt idx="37">
                  <c:v>0.13908576454816574</c:v>
                </c:pt>
                <c:pt idx="38">
                  <c:v>0.13567949350518224</c:v>
                </c:pt>
                <c:pt idx="39">
                  <c:v>0.13138382580498076</c:v>
                </c:pt>
                <c:pt idx="40">
                  <c:v>0.127640221944612</c:v>
                </c:pt>
                <c:pt idx="41">
                  <c:v>0.12903774963672526</c:v>
                </c:pt>
                <c:pt idx="42">
                  <c:v>0.13184793077685</c:v>
                </c:pt>
                <c:pt idx="43">
                  <c:v>0.13687088545338824</c:v>
                </c:pt>
                <c:pt idx="44">
                  <c:v>0.14283933483849376</c:v>
                </c:pt>
                <c:pt idx="45">
                  <c:v>0.15067450106734798</c:v>
                </c:pt>
                <c:pt idx="46">
                  <c:v>0.16071877576644977</c:v>
                </c:pt>
                <c:pt idx="47">
                  <c:v>0.17316984293512874</c:v>
                </c:pt>
                <c:pt idx="48">
                  <c:v>0.18789880478936849</c:v>
                </c:pt>
                <c:pt idx="49">
                  <c:v>0.20353349859311098</c:v>
                </c:pt>
                <c:pt idx="50">
                  <c:v>0.220255650369093</c:v>
                </c:pt>
                <c:pt idx="51">
                  <c:v>0.24081604231508702</c:v>
                </c:pt>
                <c:pt idx="52">
                  <c:v>0.26404275980612402</c:v>
                </c:pt>
                <c:pt idx="53">
                  <c:v>0.28776283472197051</c:v>
                </c:pt>
                <c:pt idx="54">
                  <c:v>0.31239594646534424</c:v>
                </c:pt>
                <c:pt idx="55">
                  <c:v>0.33916278099157127</c:v>
                </c:pt>
                <c:pt idx="56">
                  <c:v>0.36591280539478127</c:v>
                </c:pt>
                <c:pt idx="57">
                  <c:v>0.39259748939848954</c:v>
                </c:pt>
                <c:pt idx="58">
                  <c:v>0.41979060500907373</c:v>
                </c:pt>
                <c:pt idx="59">
                  <c:v>0.44613262262141323</c:v>
                </c:pt>
                <c:pt idx="60">
                  <c:v>0.47186446958733147</c:v>
                </c:pt>
                <c:pt idx="61">
                  <c:v>0.49751510140518301</c:v>
                </c:pt>
                <c:pt idx="62">
                  <c:v>0.52107183672099078</c:v>
                </c:pt>
                <c:pt idx="63">
                  <c:v>0.54327464186079677</c:v>
                </c:pt>
                <c:pt idx="64">
                  <c:v>0.56366146596186595</c:v>
                </c:pt>
                <c:pt idx="65">
                  <c:v>0.58347711388815149</c:v>
                </c:pt>
                <c:pt idx="66">
                  <c:v>0.60105090094373481</c:v>
                </c:pt>
                <c:pt idx="67">
                  <c:v>0.61683127576189656</c:v>
                </c:pt>
                <c:pt idx="68">
                  <c:v>0.63263202118110307</c:v>
                </c:pt>
                <c:pt idx="69">
                  <c:v>0.64769911000320146</c:v>
                </c:pt>
                <c:pt idx="70">
                  <c:v>0.66017293368288299</c:v>
                </c:pt>
                <c:pt idx="71">
                  <c:v>0.67091324390668794</c:v>
                </c:pt>
                <c:pt idx="72">
                  <c:v>0.68122527058891946</c:v>
                </c:pt>
                <c:pt idx="73">
                  <c:v>0.68982535733112904</c:v>
                </c:pt>
                <c:pt idx="74">
                  <c:v>0.69807897624666371</c:v>
                </c:pt>
                <c:pt idx="75">
                  <c:v>0.705344194641501</c:v>
                </c:pt>
                <c:pt idx="76">
                  <c:v>0.71152166721088272</c:v>
                </c:pt>
                <c:pt idx="77">
                  <c:v>0.71672921265569633</c:v>
                </c:pt>
                <c:pt idx="78">
                  <c:v>0.72164842291780729</c:v>
                </c:pt>
                <c:pt idx="79">
                  <c:v>0.7262204289748786</c:v>
                </c:pt>
                <c:pt idx="80">
                  <c:v>0.72972742808072544</c:v>
                </c:pt>
                <c:pt idx="81">
                  <c:v>0.73277966702012698</c:v>
                </c:pt>
                <c:pt idx="82">
                  <c:v>0.73514250098721079</c:v>
                </c:pt>
                <c:pt idx="83">
                  <c:v>0.7376081041205782</c:v>
                </c:pt>
                <c:pt idx="84">
                  <c:v>0.73925365902784046</c:v>
                </c:pt>
                <c:pt idx="85">
                  <c:v>0.74115783071658004</c:v>
                </c:pt>
                <c:pt idx="86">
                  <c:v>0.74239809699811199</c:v>
                </c:pt>
                <c:pt idx="87">
                  <c:v>0.74345710246065444</c:v>
                </c:pt>
                <c:pt idx="88">
                  <c:v>0.74438418073772405</c:v>
                </c:pt>
                <c:pt idx="89">
                  <c:v>0.74514581183613826</c:v>
                </c:pt>
                <c:pt idx="90">
                  <c:v>0.74565719342166747</c:v>
                </c:pt>
                <c:pt idx="91">
                  <c:v>0.74593278866752344</c:v>
                </c:pt>
                <c:pt idx="92">
                  <c:v>0.74578770493837054</c:v>
                </c:pt>
                <c:pt idx="93">
                  <c:v>0.74600108030346901</c:v>
                </c:pt>
                <c:pt idx="94">
                  <c:v>0.7459066742952698</c:v>
                </c:pt>
                <c:pt idx="95">
                  <c:v>0.74524621999376395</c:v>
                </c:pt>
                <c:pt idx="96">
                  <c:v>0.74429140894706325</c:v>
                </c:pt>
                <c:pt idx="97">
                  <c:v>0.74382343917758331</c:v>
                </c:pt>
                <c:pt idx="98">
                  <c:v>0.74369625709042275</c:v>
                </c:pt>
                <c:pt idx="99">
                  <c:v>0.7434555738504105</c:v>
                </c:pt>
                <c:pt idx="100">
                  <c:v>0.74367561827216844</c:v>
                </c:pt>
                <c:pt idx="101">
                  <c:v>0.74398027567499403</c:v>
                </c:pt>
                <c:pt idx="102">
                  <c:v>0.74403606073611828</c:v>
                </c:pt>
                <c:pt idx="103">
                  <c:v>0.74434550670034649</c:v>
                </c:pt>
                <c:pt idx="104">
                  <c:v>0.74504953134606822</c:v>
                </c:pt>
                <c:pt idx="105">
                  <c:v>0.74521025304031119</c:v>
                </c:pt>
                <c:pt idx="106">
                  <c:v>0.74540327813574159</c:v>
                </c:pt>
                <c:pt idx="107">
                  <c:v>0.74583364608927294</c:v>
                </c:pt>
                <c:pt idx="108">
                  <c:v>0.74624183259899846</c:v>
                </c:pt>
                <c:pt idx="109">
                  <c:v>0.74690430968995047</c:v>
                </c:pt>
                <c:pt idx="110">
                  <c:v>0.74740109241840602</c:v>
                </c:pt>
                <c:pt idx="111">
                  <c:v>0.74745905540937596</c:v>
                </c:pt>
                <c:pt idx="112">
                  <c:v>0.74766714940815304</c:v>
                </c:pt>
                <c:pt idx="113">
                  <c:v>0.74800448296200372</c:v>
                </c:pt>
                <c:pt idx="114">
                  <c:v>0.7480939111728615</c:v>
                </c:pt>
                <c:pt idx="115">
                  <c:v>0.7484270523917107</c:v>
                </c:pt>
                <c:pt idx="116">
                  <c:v>0.74836258784694898</c:v>
                </c:pt>
                <c:pt idx="117">
                  <c:v>0.74843817851388073</c:v>
                </c:pt>
                <c:pt idx="118">
                  <c:v>0.74898693770976077</c:v>
                </c:pt>
                <c:pt idx="119">
                  <c:v>0.74904770517279595</c:v>
                </c:pt>
                <c:pt idx="120">
                  <c:v>0.74890495754428954</c:v>
                </c:pt>
                <c:pt idx="121">
                  <c:v>0.74854829682623691</c:v>
                </c:pt>
                <c:pt idx="122">
                  <c:v>0.74853555398265903</c:v>
                </c:pt>
                <c:pt idx="123">
                  <c:v>0.74873106634519426</c:v>
                </c:pt>
                <c:pt idx="124">
                  <c:v>0.74878503925822426</c:v>
                </c:pt>
                <c:pt idx="125">
                  <c:v>0.74827886060212578</c:v>
                </c:pt>
                <c:pt idx="126">
                  <c:v>0.74789757481831876</c:v>
                </c:pt>
                <c:pt idx="127">
                  <c:v>0.74779715854997175</c:v>
                </c:pt>
                <c:pt idx="128">
                  <c:v>0.74778733895007155</c:v>
                </c:pt>
                <c:pt idx="129">
                  <c:v>0.74762184973343626</c:v>
                </c:pt>
                <c:pt idx="130">
                  <c:v>0.74794730464176373</c:v>
                </c:pt>
                <c:pt idx="131">
                  <c:v>0.74815603892873628</c:v>
                </c:pt>
                <c:pt idx="132">
                  <c:v>0.74864128240410976</c:v>
                </c:pt>
                <c:pt idx="133">
                  <c:v>0.74895619652398726</c:v>
                </c:pt>
                <c:pt idx="134">
                  <c:v>0.74892283896125256</c:v>
                </c:pt>
                <c:pt idx="135">
                  <c:v>0.74885336170182082</c:v>
                </c:pt>
                <c:pt idx="136">
                  <c:v>0.74937094873850618</c:v>
                </c:pt>
                <c:pt idx="137">
                  <c:v>0.74976018143985523</c:v>
                </c:pt>
                <c:pt idx="138">
                  <c:v>0.74933272290844122</c:v>
                </c:pt>
                <c:pt idx="139">
                  <c:v>0.74893035857664003</c:v>
                </c:pt>
                <c:pt idx="140">
                  <c:v>0.74906922414628496</c:v>
                </c:pt>
                <c:pt idx="141">
                  <c:v>0.74931282825691792</c:v>
                </c:pt>
                <c:pt idx="142">
                  <c:v>0.74971508238508422</c:v>
                </c:pt>
                <c:pt idx="143">
                  <c:v>0.74982074073952132</c:v>
                </c:pt>
                <c:pt idx="144">
                  <c:v>0.75</c:v>
                </c:pt>
                <c:pt idx="145">
                  <c:v>0.74966270313544647</c:v>
                </c:pt>
                <c:pt idx="146">
                  <c:v>0.74957837891930779</c:v>
                </c:pt>
                <c:pt idx="147">
                  <c:v>0.74866060912363952</c:v>
                </c:pt>
                <c:pt idx="148">
                  <c:v>0.74685686655446859</c:v>
                </c:pt>
                <c:pt idx="149">
                  <c:v>0.74448008804662202</c:v>
                </c:pt>
                <c:pt idx="150">
                  <c:v>0.74109902556924301</c:v>
                </c:pt>
                <c:pt idx="151">
                  <c:v>0.73542896314122219</c:v>
                </c:pt>
                <c:pt idx="152">
                  <c:v>0.72743403182143951</c:v>
                </c:pt>
                <c:pt idx="153">
                  <c:v>0.71627990314652024</c:v>
                </c:pt>
                <c:pt idx="154">
                  <c:v>0.70345966568076601</c:v>
                </c:pt>
                <c:pt idx="155">
                  <c:v>0.6903197026428195</c:v>
                </c:pt>
                <c:pt idx="156">
                  <c:v>0.67560193042750649</c:v>
                </c:pt>
                <c:pt idx="157">
                  <c:v>0.65924656925331382</c:v>
                </c:pt>
                <c:pt idx="158">
                  <c:v>0.64233915581232381</c:v>
                </c:pt>
                <c:pt idx="159">
                  <c:v>0.62975679372321824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0.34754638698942297</c:v>
                      </c:pt>
                      <c:pt idx="1">
                        <c:v>0.36130731716983899</c:v>
                      </c:pt>
                      <c:pt idx="2">
                        <c:v>0.36910871768561498</c:v>
                      </c:pt>
                      <c:pt idx="3">
                        <c:v>0.37181989462564202</c:v>
                      </c:pt>
                      <c:pt idx="4">
                        <c:v>0.36725341834139902</c:v>
                      </c:pt>
                      <c:pt idx="5">
                        <c:v>0.35506622431658003</c:v>
                      </c:pt>
                      <c:pt idx="6">
                        <c:v>0.337224061573423</c:v>
                      </c:pt>
                      <c:pt idx="7">
                        <c:v>0.31631064109796397</c:v>
                      </c:pt>
                      <c:pt idx="8">
                        <c:v>0.28852241241118498</c:v>
                      </c:pt>
                      <c:pt idx="9">
                        <c:v>0.25649524285986203</c:v>
                      </c:pt>
                      <c:pt idx="10">
                        <c:v>0.22077940973625201</c:v>
                      </c:pt>
                      <c:pt idx="11">
                        <c:v>0.183496066549454</c:v>
                      </c:pt>
                      <c:pt idx="12">
                        <c:v>0.14598388016352001</c:v>
                      </c:pt>
                      <c:pt idx="13">
                        <c:v>0.113679132786635</c:v>
                      </c:pt>
                      <c:pt idx="14">
                        <c:v>8.0896453871800098E-2</c:v>
                      </c:pt>
                      <c:pt idx="15">
                        <c:v>5.0555289463355302E-2</c:v>
                      </c:pt>
                      <c:pt idx="16">
                        <c:v>2.8636564688163502E-2</c:v>
                      </c:pt>
                      <c:pt idx="17">
                        <c:v>1.20094120926947E-2</c:v>
                      </c:pt>
                      <c:pt idx="18">
                        <c:v>4.2658689772935897E-3</c:v>
                      </c:pt>
                      <c:pt idx="19">
                        <c:v>9.4015966835982803E-3</c:v>
                      </c:pt>
                      <c:pt idx="20">
                        <c:v>2.5283893047828701E-2</c:v>
                      </c:pt>
                      <c:pt idx="21">
                        <c:v>4.7310517709051397E-2</c:v>
                      </c:pt>
                      <c:pt idx="22">
                        <c:v>7.4290151997867995E-2</c:v>
                      </c:pt>
                      <c:pt idx="23">
                        <c:v>0.10413838186018901</c:v>
                      </c:pt>
                      <c:pt idx="24">
                        <c:v>0.133949726901332</c:v>
                      </c:pt>
                      <c:pt idx="25">
                        <c:v>0.159805061654686</c:v>
                      </c:pt>
                      <c:pt idx="26">
                        <c:v>0.18574470308744301</c:v>
                      </c:pt>
                      <c:pt idx="27">
                        <c:v>0.206556254022185</c:v>
                      </c:pt>
                      <c:pt idx="28">
                        <c:v>0.218864720723663</c:v>
                      </c:pt>
                      <c:pt idx="29">
                        <c:v>0.22459114504476799</c:v>
                      </c:pt>
                      <c:pt idx="30">
                        <c:v>0.227272680886109</c:v>
                      </c:pt>
                      <c:pt idx="31">
                        <c:v>0.226475755996499</c:v>
                      </c:pt>
                      <c:pt idx="32">
                        <c:v>0.222676183614507</c:v>
                      </c:pt>
                      <c:pt idx="33">
                        <c:v>0.21354060920334</c:v>
                      </c:pt>
                      <c:pt idx="34">
                        <c:v>0.205041032277862</c:v>
                      </c:pt>
                      <c:pt idx="35">
                        <c:v>0.197644695141132</c:v>
                      </c:pt>
                      <c:pt idx="36">
                        <c:v>0.190626064399501</c:v>
                      </c:pt>
                      <c:pt idx="37">
                        <c:v>0.18544768606422099</c:v>
                      </c:pt>
                      <c:pt idx="38">
                        <c:v>0.18090599134024299</c:v>
                      </c:pt>
                      <c:pt idx="39">
                        <c:v>0.17517843440664099</c:v>
                      </c:pt>
                      <c:pt idx="40">
                        <c:v>0.17018696259281599</c:v>
                      </c:pt>
                      <c:pt idx="41">
                        <c:v>0.17205033284896701</c:v>
                      </c:pt>
                      <c:pt idx="42">
                        <c:v>0.17579724103579999</c:v>
                      </c:pt>
                      <c:pt idx="43">
                        <c:v>0.18249451393785099</c:v>
                      </c:pt>
                      <c:pt idx="44">
                        <c:v>0.190452446451325</c:v>
                      </c:pt>
                      <c:pt idx="45">
                        <c:v>0.20089933475646399</c:v>
                      </c:pt>
                      <c:pt idx="46">
                        <c:v>0.21429170102193301</c:v>
                      </c:pt>
                      <c:pt idx="47">
                        <c:v>0.230893123913505</c:v>
                      </c:pt>
                      <c:pt idx="48">
                        <c:v>0.25053173971915799</c:v>
                      </c:pt>
                      <c:pt idx="49">
                        <c:v>0.27137799812414798</c:v>
                      </c:pt>
                      <c:pt idx="50">
                        <c:v>0.293674200492124</c:v>
                      </c:pt>
                      <c:pt idx="51">
                        <c:v>0.32108805642011601</c:v>
                      </c:pt>
                      <c:pt idx="52">
                        <c:v>0.352057013074832</c:v>
                      </c:pt>
                      <c:pt idx="53">
                        <c:v>0.38368377962929401</c:v>
                      </c:pt>
                      <c:pt idx="54">
                        <c:v>0.41652792862045901</c:v>
                      </c:pt>
                      <c:pt idx="55">
                        <c:v>0.452217041322095</c:v>
                      </c:pt>
                      <c:pt idx="56">
                        <c:v>0.48788374052637501</c:v>
                      </c:pt>
                      <c:pt idx="57">
                        <c:v>0.52346331919798605</c:v>
                      </c:pt>
                      <c:pt idx="58">
                        <c:v>0.559720806678765</c:v>
                      </c:pt>
                      <c:pt idx="59">
                        <c:v>0.59484349682855098</c:v>
                      </c:pt>
                      <c:pt idx="60">
                        <c:v>0.62915262611644196</c:v>
                      </c:pt>
                      <c:pt idx="61">
                        <c:v>0.66335346854024402</c:v>
                      </c:pt>
                      <c:pt idx="62">
                        <c:v>0.694762448961321</c:v>
                      </c:pt>
                      <c:pt idx="63">
                        <c:v>0.72436618914772899</c:v>
                      </c:pt>
                      <c:pt idx="64">
                        <c:v>0.75154862128248801</c:v>
                      </c:pt>
                      <c:pt idx="65">
                        <c:v>0.77796948518420195</c:v>
                      </c:pt>
                      <c:pt idx="66">
                        <c:v>0.80140120125831305</c:v>
                      </c:pt>
                      <c:pt idx="67">
                        <c:v>0.822441701015862</c:v>
                      </c:pt>
                      <c:pt idx="68">
                        <c:v>0.84350936157480405</c:v>
                      </c:pt>
                      <c:pt idx="69">
                        <c:v>0.86359881333760202</c:v>
                      </c:pt>
                      <c:pt idx="70">
                        <c:v>0.88023057824384399</c:v>
                      </c:pt>
                      <c:pt idx="71">
                        <c:v>0.89455099187558396</c:v>
                      </c:pt>
                      <c:pt idx="72">
                        <c:v>0.90830036078522602</c:v>
                      </c:pt>
                      <c:pt idx="73">
                        <c:v>0.91976714310817198</c:v>
                      </c:pt>
                      <c:pt idx="74">
                        <c:v>0.93077196832888498</c:v>
                      </c:pt>
                      <c:pt idx="75">
                        <c:v>0.940458926188668</c:v>
                      </c:pt>
                      <c:pt idx="76">
                        <c:v>0.94869555628117697</c:v>
                      </c:pt>
                      <c:pt idx="77">
                        <c:v>0.95563895020759504</c:v>
                      </c:pt>
                      <c:pt idx="78">
                        <c:v>0.96219789722374305</c:v>
                      </c:pt>
                      <c:pt idx="79">
                        <c:v>0.96829390529983805</c:v>
                      </c:pt>
                      <c:pt idx="80">
                        <c:v>0.97296990410763395</c:v>
                      </c:pt>
                      <c:pt idx="81">
                        <c:v>0.97703955602683601</c:v>
                      </c:pt>
                      <c:pt idx="82">
                        <c:v>0.98019000131628098</c:v>
                      </c:pt>
                      <c:pt idx="83">
                        <c:v>0.98347747216077097</c:v>
                      </c:pt>
                      <c:pt idx="84">
                        <c:v>0.98567154537045398</c:v>
                      </c:pt>
                      <c:pt idx="85">
                        <c:v>0.98821044095543997</c:v>
                      </c:pt>
                      <c:pt idx="86">
                        <c:v>0.98986412933081602</c:v>
                      </c:pt>
                      <c:pt idx="87">
                        <c:v>0.99127613661420599</c:v>
                      </c:pt>
                      <c:pt idx="88">
                        <c:v>0.992512240983632</c:v>
                      </c:pt>
                      <c:pt idx="89">
                        <c:v>0.99352774911485098</c:v>
                      </c:pt>
                      <c:pt idx="90">
                        <c:v>0.99420959122888997</c:v>
                      </c:pt>
                      <c:pt idx="91">
                        <c:v>0.99457705155669796</c:v>
                      </c:pt>
                      <c:pt idx="92">
                        <c:v>0.99438360658449398</c:v>
                      </c:pt>
                      <c:pt idx="93">
                        <c:v>0.99466810707129205</c:v>
                      </c:pt>
                      <c:pt idx="94">
                        <c:v>0.99454223239369299</c:v>
                      </c:pt>
                      <c:pt idx="95">
                        <c:v>0.993661626658352</c:v>
                      </c:pt>
                      <c:pt idx="96">
                        <c:v>0.992388545262751</c:v>
                      </c:pt>
                      <c:pt idx="97">
                        <c:v>0.99176458557011105</c:v>
                      </c:pt>
                      <c:pt idx="98">
                        <c:v>0.991595009453897</c:v>
                      </c:pt>
                      <c:pt idx="99">
                        <c:v>0.99127409846721404</c:v>
                      </c:pt>
                      <c:pt idx="100">
                        <c:v>0.99156749102955799</c:v>
                      </c:pt>
                      <c:pt idx="101">
                        <c:v>0.99197370089999204</c:v>
                      </c:pt>
                      <c:pt idx="102">
                        <c:v>0.992048080981491</c:v>
                      </c:pt>
                      <c:pt idx="103">
                        <c:v>0.99246067560046203</c:v>
                      </c:pt>
                      <c:pt idx="104">
                        <c:v>0.99339937512809096</c:v>
                      </c:pt>
                      <c:pt idx="105">
                        <c:v>0.99361367072041495</c:v>
                      </c:pt>
                      <c:pt idx="106">
                        <c:v>0.99387103751432204</c:v>
                      </c:pt>
                      <c:pt idx="107">
                        <c:v>0.99444486145236399</c:v>
                      </c:pt>
                      <c:pt idx="108">
                        <c:v>0.99498911013199798</c:v>
                      </c:pt>
                      <c:pt idx="109">
                        <c:v>0.995872412919934</c:v>
                      </c:pt>
                      <c:pt idx="110">
                        <c:v>0.99653478989120803</c:v>
                      </c:pt>
                      <c:pt idx="111">
                        <c:v>0.99661207387916795</c:v>
                      </c:pt>
                      <c:pt idx="112">
                        <c:v>0.99688953254420398</c:v>
                      </c:pt>
                      <c:pt idx="113">
                        <c:v>0.997339310616005</c:v>
                      </c:pt>
                      <c:pt idx="114">
                        <c:v>0.99745854823048197</c:v>
                      </c:pt>
                      <c:pt idx="115">
                        <c:v>0.99790273652228101</c:v>
                      </c:pt>
                      <c:pt idx="116">
                        <c:v>0.99781678379593197</c:v>
                      </c:pt>
                      <c:pt idx="117">
                        <c:v>0.997917571351841</c:v>
                      </c:pt>
                      <c:pt idx="118">
                        <c:v>0.99864925027968099</c:v>
                      </c:pt>
                      <c:pt idx="119">
                        <c:v>0.99873027356372801</c:v>
                      </c:pt>
                      <c:pt idx="120">
                        <c:v>0.99853994339238605</c:v>
                      </c:pt>
                      <c:pt idx="121">
                        <c:v>0.99806439576831596</c:v>
                      </c:pt>
                      <c:pt idx="122">
                        <c:v>0.99804740531021197</c:v>
                      </c:pt>
                      <c:pt idx="123">
                        <c:v>0.99830808846025898</c:v>
                      </c:pt>
                      <c:pt idx="124">
                        <c:v>0.99838005234429905</c:v>
                      </c:pt>
                      <c:pt idx="125">
                        <c:v>0.99770514746950101</c:v>
                      </c:pt>
                      <c:pt idx="126">
                        <c:v>0.99719676642442501</c:v>
                      </c:pt>
                      <c:pt idx="127">
                        <c:v>0.99706287806662897</c:v>
                      </c:pt>
                      <c:pt idx="128">
                        <c:v>0.99704978526676202</c:v>
                      </c:pt>
                      <c:pt idx="129">
                        <c:v>0.99682913297791498</c:v>
                      </c:pt>
                      <c:pt idx="130">
                        <c:v>0.99726307285568505</c:v>
                      </c:pt>
                      <c:pt idx="131">
                        <c:v>0.99754138523831504</c:v>
                      </c:pt>
                      <c:pt idx="132">
                        <c:v>0.99818837653881298</c:v>
                      </c:pt>
                      <c:pt idx="133">
                        <c:v>0.99860826203198305</c:v>
                      </c:pt>
                      <c:pt idx="134">
                        <c:v>0.99856378528167</c:v>
                      </c:pt>
                      <c:pt idx="135">
                        <c:v>0.99847114893576105</c:v>
                      </c:pt>
                      <c:pt idx="136">
                        <c:v>0.99916126498467495</c:v>
                      </c:pt>
                      <c:pt idx="137">
                        <c:v>0.99968024191980698</c:v>
                      </c:pt>
                      <c:pt idx="138">
                        <c:v>0.99911029721125499</c:v>
                      </c:pt>
                      <c:pt idx="139">
                        <c:v>0.99857381143552004</c:v>
                      </c:pt>
                      <c:pt idx="140">
                        <c:v>0.99875896552837995</c:v>
                      </c:pt>
                      <c:pt idx="141">
                        <c:v>0.99908377100922396</c:v>
                      </c:pt>
                      <c:pt idx="142">
                        <c:v>0.99962010984677896</c:v>
                      </c:pt>
                      <c:pt idx="143">
                        <c:v>0.99976098765269505</c:v>
                      </c:pt>
                      <c:pt idx="144">
                        <c:v>1</c:v>
                      </c:pt>
                      <c:pt idx="145">
                        <c:v>0.999550270847262</c:v>
                      </c:pt>
                      <c:pt idx="146">
                        <c:v>0.99943783855907697</c:v>
                      </c:pt>
                      <c:pt idx="147">
                        <c:v>0.99821414549818599</c:v>
                      </c:pt>
                      <c:pt idx="148">
                        <c:v>0.99580915540595805</c:v>
                      </c:pt>
                      <c:pt idx="149">
                        <c:v>0.99264011739549596</c:v>
                      </c:pt>
                      <c:pt idx="150">
                        <c:v>0.98813203409232397</c:v>
                      </c:pt>
                      <c:pt idx="151">
                        <c:v>0.98057195085496296</c:v>
                      </c:pt>
                      <c:pt idx="152">
                        <c:v>0.96991204242858597</c:v>
                      </c:pt>
                      <c:pt idx="153">
                        <c:v>0.95503987086202702</c:v>
                      </c:pt>
                      <c:pt idx="154">
                        <c:v>0.93794622090768798</c:v>
                      </c:pt>
                      <c:pt idx="155">
                        <c:v>0.920426270190426</c:v>
                      </c:pt>
                      <c:pt idx="156">
                        <c:v>0.90080257390334195</c:v>
                      </c:pt>
                      <c:pt idx="157">
                        <c:v>0.87899542567108502</c:v>
                      </c:pt>
                      <c:pt idx="158">
                        <c:v>0.85645220774976505</c:v>
                      </c:pt>
                      <c:pt idx="159">
                        <c:v>0.83967572496429099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0.37181989462564202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0.27137799812414798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1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0.9347170283595011</c:v>
                      </c:pt>
                      <c:pt idx="1">
                        <c:v>0.97172669454283134</c:v>
                      </c:pt>
                      <c:pt idx="2">
                        <c:v>0.99270835966763771</c:v>
                      </c:pt>
                      <c:pt idx="3">
                        <c:v>1</c:v>
                      </c:pt>
                      <c:pt idx="4">
                        <c:v>0.98771858001616442</c:v>
                      </c:pt>
                      <c:pt idx="5">
                        <c:v>0.95494143656317787</c:v>
                      </c:pt>
                      <c:pt idx="6">
                        <c:v>0.90695540084789972</c:v>
                      </c:pt>
                      <c:pt idx="7">
                        <c:v>0.85070929681273177</c:v>
                      </c:pt>
                      <c:pt idx="8">
                        <c:v>0.77597357371551323</c:v>
                      </c:pt>
                      <c:pt idx="9">
                        <c:v>0.68983732868330816</c:v>
                      </c:pt>
                      <c:pt idx="10">
                        <c:v>0.59378051827629741</c:v>
                      </c:pt>
                      <c:pt idx="11">
                        <c:v>0.49350793005361537</c:v>
                      </c:pt>
                      <c:pt idx="12">
                        <c:v>0.39261987395940823</c:v>
                      </c:pt>
                      <c:pt idx="13">
                        <c:v>0.30573709053704645</c:v>
                      </c:pt>
                      <c:pt idx="14">
                        <c:v>0.21756892259153793</c:v>
                      </c:pt>
                      <c:pt idx="15">
                        <c:v>0.13596714483031008</c:v>
                      </c:pt>
                      <c:pt idx="16">
                        <c:v>7.701730085474727E-2</c:v>
                      </c:pt>
                      <c:pt idx="17">
                        <c:v>3.2299003539835031E-2</c:v>
                      </c:pt>
                      <c:pt idx="18">
                        <c:v>1.1472944398493196E-2</c:v>
                      </c:pt>
                      <c:pt idx="19">
                        <c:v>2.5285351374390693E-2</c:v>
                      </c:pt>
                      <c:pt idx="20">
                        <c:v>6.8000377100007475E-2</c:v>
                      </c:pt>
                      <c:pt idx="21">
                        <c:v>0.12724041503127437</c:v>
                      </c:pt>
                      <c:pt idx="22">
                        <c:v>0.19980144438657663</c:v>
                      </c:pt>
                      <c:pt idx="23">
                        <c:v>0.280077487421802</c:v>
                      </c:pt>
                      <c:pt idx="24">
                        <c:v>0.36025432968345084</c:v>
                      </c:pt>
                      <c:pt idx="25">
                        <c:v>0.42979158448630594</c:v>
                      </c:pt>
                      <c:pt idx="26">
                        <c:v>0.49955557992520983</c:v>
                      </c:pt>
                      <c:pt idx="27">
                        <c:v>0.55552770846259103</c:v>
                      </c:pt>
                      <c:pt idx="28">
                        <c:v>0.58863101164616738</c:v>
                      </c:pt>
                      <c:pt idx="29">
                        <c:v>0.60403208190592439</c:v>
                      </c:pt>
                      <c:pt idx="30">
                        <c:v>0.61124400326919859</c:v>
                      </c:pt>
                      <c:pt idx="31">
                        <c:v>0.60910069436849446</c:v>
                      </c:pt>
                      <c:pt idx="32">
                        <c:v>0.59888184261550392</c:v>
                      </c:pt>
                      <c:pt idx="33">
                        <c:v>0.57431195126968193</c:v>
                      </c:pt>
                      <c:pt idx="34">
                        <c:v>0.55145255872955012</c:v>
                      </c:pt>
                      <c:pt idx="35">
                        <c:v>0.53156030109719077</c:v>
                      </c:pt>
                      <c:pt idx="36">
                        <c:v>0.51268387505576674</c:v>
                      </c:pt>
                      <c:pt idx="37">
                        <c:v>0.49875676031519117</c:v>
                      </c:pt>
                      <c:pt idx="38">
                        <c:v>0.4865419896974148</c:v>
                      </c:pt>
                      <c:pt idx="39">
                        <c:v>0.47113787330560997</c:v>
                      </c:pt>
                      <c:pt idx="40">
                        <c:v>0.45771343882544169</c:v>
                      </c:pt>
                      <c:pt idx="41">
                        <c:v>0.46272492498603868</c:v>
                      </c:pt>
                      <c:pt idx="42">
                        <c:v>0.47280213774681756</c:v>
                      </c:pt>
                      <c:pt idx="43">
                        <c:v>0.4908142801815143</c:v>
                      </c:pt>
                      <c:pt idx="44">
                        <c:v>0.51221693406986057</c:v>
                      </c:pt>
                      <c:pt idx="45">
                        <c:v>0.54031357025350857</c:v>
                      </c:pt>
                      <c:pt idx="46">
                        <c:v>0.57633199331006069</c:v>
                      </c:pt>
                      <c:pt idx="47">
                        <c:v>0.62098109125111289</c:v>
                      </c:pt>
                      <c:pt idx="48">
                        <c:v>0.67379864106357157</c:v>
                      </c:pt>
                      <c:pt idx="49">
                        <c:v>0.72986411444545862</c:v>
                      </c:pt>
                      <c:pt idx="50">
                        <c:v>0.78982917465404279</c:v>
                      </c:pt>
                      <c:pt idx="51">
                        <c:v>0.863558031889057</c:v>
                      </c:pt>
                      <c:pt idx="52">
                        <c:v>0.94684824067655715</c:v>
                      </c:pt>
                      <c:pt idx="53">
                        <c:v>1.0319076121937931</c:v>
                      </c:pt>
                      <c:pt idx="54">
                        <c:v>1.1202411023214081</c:v>
                      </c:pt>
                      <c:pt idx="55">
                        <c:v>1.216226048843887</c:v>
                      </c:pt>
                      <c:pt idx="56">
                        <c:v>1.3121507148443174</c:v>
                      </c:pt>
                      <c:pt idx="57">
                        <c:v>1.4078410724230412</c:v>
                      </c:pt>
                      <c:pt idx="58">
                        <c:v>1.5053546482291016</c:v>
                      </c:pt>
                      <c:pt idx="59">
                        <c:v>1.5998162159328644</c:v>
                      </c:pt>
                      <c:pt idx="60">
                        <c:v>1.6920897327182809</c:v>
                      </c:pt>
                      <c:pt idx="61">
                        <c:v>1.7840720147805045</c:v>
                      </c:pt>
                      <c:pt idx="62">
                        <c:v>1.8685456561188742</c:v>
                      </c:pt>
                      <c:pt idx="63">
                        <c:v>1.9481641504875358</c:v>
                      </c:pt>
                      <c:pt idx="64">
                        <c:v>2.021270599409875</c:v>
                      </c:pt>
                      <c:pt idx="65">
                        <c:v>2.0923288302458425</c:v>
                      </c:pt>
                      <c:pt idx="66">
                        <c:v>2.15534782522916</c:v>
                      </c:pt>
                      <c:pt idx="67">
                        <c:v>2.2119357057102009</c:v>
                      </c:pt>
                      <c:pt idx="68">
                        <c:v>2.2685966344648429</c:v>
                      </c:pt>
                      <c:pt idx="69">
                        <c:v>2.3226266959359338</c:v>
                      </c:pt>
                      <c:pt idx="70">
                        <c:v>2.3673573979415035</c:v>
                      </c:pt>
                      <c:pt idx="71">
                        <c:v>2.4058717804119687</c:v>
                      </c:pt>
                      <c:pt idx="72">
                        <c:v>2.4428503528562571</c:v>
                      </c:pt>
                      <c:pt idx="73">
                        <c:v>2.4736899676501105</c:v>
                      </c:pt>
                      <c:pt idx="74">
                        <c:v>2.5032871607529512</c:v>
                      </c:pt>
                      <c:pt idx="75">
                        <c:v>2.5293399836379025</c:v>
                      </c:pt>
                      <c:pt idx="76">
                        <c:v>2.5514921874644401</c:v>
                      </c:pt>
                      <c:pt idx="77">
                        <c:v>2.5701662660352191</c:v>
                      </c:pt>
                      <c:pt idx="78">
                        <c:v>2.5878063845736632</c:v>
                      </c:pt>
                      <c:pt idx="79">
                        <c:v>2.6042014407936445</c:v>
                      </c:pt>
                      <c:pt idx="80">
                        <c:v>2.616777418774876</c:v>
                      </c:pt>
                      <c:pt idx="81">
                        <c:v>2.6277226424652316</c:v>
                      </c:pt>
                      <c:pt idx="82">
                        <c:v>2.6361956836741127</c:v>
                      </c:pt>
                      <c:pt idx="83">
                        <c:v>2.645037251573001</c:v>
                      </c:pt>
                      <c:pt idx="84">
                        <c:v>2.6509381547828519</c:v>
                      </c:pt>
                      <c:pt idx="85">
                        <c:v>2.6577664488620116</c:v>
                      </c:pt>
                      <c:pt idx="86">
                        <c:v>2.6622140010217503</c:v>
                      </c:pt>
                      <c:pt idx="87">
                        <c:v>2.6660115581288317</c:v>
                      </c:pt>
                      <c:pt idx="88">
                        <c:v>2.6693360288935568</c:v>
                      </c:pt>
                      <c:pt idx="89">
                        <c:v>2.6720672117751003</c:v>
                      </c:pt>
                      <c:pt idx="90">
                        <c:v>2.6739010085242643</c:v>
                      </c:pt>
                      <c:pt idx="91">
                        <c:v>2.6748892835819453</c:v>
                      </c:pt>
                      <c:pt idx="92">
                        <c:v>2.6743690183271807</c:v>
                      </c:pt>
                      <c:pt idx="93">
                        <c:v>2.6751341750358728</c:v>
                      </c:pt>
                      <c:pt idx="94">
                        <c:v>2.6747956383426552</c:v>
                      </c:pt>
                      <c:pt idx="95">
                        <c:v>2.672427271969394</c:v>
                      </c:pt>
                      <c:pt idx="96">
                        <c:v>2.6690033524481351</c:v>
                      </c:pt>
                      <c:pt idx="97">
                        <c:v>2.6673252289758338</c:v>
                      </c:pt>
                      <c:pt idx="98">
                        <c:v>2.6668691583925619</c:v>
                      </c:pt>
                      <c:pt idx="99">
                        <c:v>2.6660060765851559</c:v>
                      </c:pt>
                      <c:pt idx="100">
                        <c:v>2.6667951483012873</c:v>
                      </c:pt>
                      <c:pt idx="101">
                        <c:v>2.6678876392527004</c:v>
                      </c:pt>
                      <c:pt idx="102">
                        <c:v>2.6680876825601572</c:v>
                      </c:pt>
                      <c:pt idx="103">
                        <c:v>2.6691973451277997</c:v>
                      </c:pt>
                      <c:pt idx="104">
                        <c:v>2.6717219532544685</c:v>
                      </c:pt>
                      <c:pt idx="105">
                        <c:v>2.6722982957133348</c:v>
                      </c:pt>
                      <c:pt idx="106">
                        <c:v>2.6729904770560418</c:v>
                      </c:pt>
                      <c:pt idx="107">
                        <c:v>2.674533761711694</c:v>
                      </c:pt>
                      <c:pt idx="108">
                        <c:v>2.6759975044739845</c:v>
                      </c:pt>
                      <c:pt idx="109">
                        <c:v>2.6783731245005176</c:v>
                      </c:pt>
                      <c:pt idx="110">
                        <c:v>2.6801545702511298</c:v>
                      </c:pt>
                      <c:pt idx="111">
                        <c:v>2.6803624235399854</c:v>
                      </c:pt>
                      <c:pt idx="112">
                        <c:v>2.6811086414509862</c:v>
                      </c:pt>
                      <c:pt idx="113">
                        <c:v>2.682318307954318</c:v>
                      </c:pt>
                      <c:pt idx="114">
                        <c:v>2.6826389944377484</c:v>
                      </c:pt>
                      <c:pt idx="115">
                        <c:v>2.6838336273721866</c:v>
                      </c:pt>
                      <c:pt idx="116">
                        <c:v>2.6836024597354049</c:v>
                      </c:pt>
                      <c:pt idx="117">
                        <c:v>2.6838735252630053</c:v>
                      </c:pt>
                      <c:pt idx="118">
                        <c:v>2.6858413568352688</c:v>
                      </c:pt>
                      <c:pt idx="119">
                        <c:v>2.6860592668643397</c:v>
                      </c:pt>
                      <c:pt idx="120">
                        <c:v>2.6855473787860173</c:v>
                      </c:pt>
                      <c:pt idx="121">
                        <c:v>2.6842684057376576</c:v>
                      </c:pt>
                      <c:pt idx="122">
                        <c:v>2.6842227103395642</c:v>
                      </c:pt>
                      <c:pt idx="123">
                        <c:v>2.6849238109364255</c:v>
                      </c:pt>
                      <c:pt idx="124">
                        <c:v>2.6851173559432429</c:v>
                      </c:pt>
                      <c:pt idx="125">
                        <c:v>2.683302216719782</c:v>
                      </c:pt>
                      <c:pt idx="126">
                        <c:v>2.6819349390339338</c:v>
                      </c:pt>
                      <c:pt idx="127">
                        <c:v>2.6815748497548735</c:v>
                      </c:pt>
                      <c:pt idx="128">
                        <c:v>2.6815396370079059</c:v>
                      </c:pt>
                      <c:pt idx="129">
                        <c:v>2.6809461983779768</c:v>
                      </c:pt>
                      <c:pt idx="130">
                        <c:v>2.6821132684676692</c:v>
                      </c:pt>
                      <c:pt idx="131">
                        <c:v>2.6828617824300816</c:v>
                      </c:pt>
                      <c:pt idx="132">
                        <c:v>2.6846018488166563</c:v>
                      </c:pt>
                      <c:pt idx="133">
                        <c:v>2.6857311200020857</c:v>
                      </c:pt>
                      <c:pt idx="134">
                        <c:v>2.6856115009312509</c:v>
                      </c:pt>
                      <c:pt idx="135">
                        <c:v>2.6853623578723451</c:v>
                      </c:pt>
                      <c:pt idx="136">
                        <c:v>2.687218407155584</c:v>
                      </c:pt>
                      <c:pt idx="137">
                        <c:v>2.6886141822139753</c:v>
                      </c:pt>
                      <c:pt idx="138">
                        <c:v>2.6870813306458099</c:v>
                      </c:pt>
                      <c:pt idx="139">
                        <c:v>2.6856384660129877</c:v>
                      </c:pt>
                      <c:pt idx="140">
                        <c:v>2.6861364331619657</c:v>
                      </c:pt>
                      <c:pt idx="141">
                        <c:v>2.6870099891107966</c:v>
                      </c:pt>
                      <c:pt idx="142">
                        <c:v>2.6884524585571801</c:v>
                      </c:pt>
                      <c:pt idx="143">
                        <c:v>2.6888313457763751</c:v>
                      </c:pt>
                      <c:pt idx="144">
                        <c:v>2.6894741633091637</c:v>
                      </c:pt>
                      <c:pt idx="145">
                        <c:v>2.6882646283723881</c:v>
                      </c:pt>
                      <c:pt idx="146">
                        <c:v>2.6879622446381926</c:v>
                      </c:pt>
                      <c:pt idx="147">
                        <c:v>2.6846711537671055</c:v>
                      </c:pt>
                      <c:pt idx="148">
                        <c:v>2.678202995051044</c:v>
                      </c:pt>
                      <c:pt idx="149">
                        <c:v>2.6696799491993617</c:v>
                      </c:pt>
                      <c:pt idx="150">
                        <c:v>2.6575555756294351</c:v>
                      </c:pt>
                      <c:pt idx="151">
                        <c:v>2.637222927090086</c:v>
                      </c:pt>
                      <c:pt idx="152">
                        <c:v>2.6085533787941033</c:v>
                      </c:pt>
                      <c:pt idx="153">
                        <c:v>2.5685550576135419</c:v>
                      </c:pt>
                      <c:pt idx="154">
                        <c:v>2.522582127704696</c:v>
                      </c:pt>
                      <c:pt idx="155">
                        <c:v>2.4754626729081703</c:v>
                      </c:pt>
                      <c:pt idx="156">
                        <c:v>2.4226852487554318</c:v>
                      </c:pt>
                      <c:pt idx="157">
                        <c:v>2.3640354870093234</c:v>
                      </c:pt>
                      <c:pt idx="158">
                        <c:v>2.3034060848520852</c:v>
                      </c:pt>
                      <c:pt idx="159">
                        <c:v>2.2582861678493518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1.2806726757208595</c:v>
                      </c:pt>
                      <c:pt idx="1">
                        <c:v>1.3313802875226119</c:v>
                      </c:pt>
                      <c:pt idx="2">
                        <c:v>1.360127645708249</c:v>
                      </c:pt>
                      <c:pt idx="3">
                        <c:v>1.3701180537692104</c:v>
                      </c:pt>
                      <c:pt idx="4">
                        <c:v>1.3532910585234352</c:v>
                      </c:pt>
                      <c:pt idx="5">
                        <c:v>1.3083825025275151</c:v>
                      </c:pt>
                      <c:pt idx="6">
                        <c:v>1.2426359686651984</c:v>
                      </c:pt>
                      <c:pt idx="7">
                        <c:v>1.1655721660724336</c:v>
                      </c:pt>
                      <c:pt idx="8">
                        <c:v>1.0631754025954379</c:v>
                      </c:pt>
                      <c:pt idx="9">
                        <c:v>0.94515857819292526</c:v>
                      </c:pt>
                      <c:pt idx="10">
                        <c:v>0.81354940806679366</c:v>
                      </c:pt>
                      <c:pt idx="11">
                        <c:v>0.67616412464473108</c:v>
                      </c:pt>
                      <c:pt idx="12">
                        <c:v>0.53793557758037702</c:v>
                      </c:pt>
                      <c:pt idx="13">
                        <c:v>0.41889590745167898</c:v>
                      </c:pt>
                      <c:pt idx="14">
                        <c:v>0.29809510878178191</c:v>
                      </c:pt>
                      <c:pt idx="15">
                        <c:v>0.18629103985146081</c:v>
                      </c:pt>
                      <c:pt idx="16">
                        <c:v>0.10552279435366407</c:v>
                      </c:pt>
                      <c:pt idx="17">
                        <c:v>4.4253447868683606E-2</c:v>
                      </c:pt>
                      <c:pt idx="18">
                        <c:v>1.5719288250265862E-2</c:v>
                      </c:pt>
                      <c:pt idx="19">
                        <c:v>3.4643916413950808E-2</c:v>
                      </c:pt>
                      <c:pt idx="20">
                        <c:v>9.3168544327834626E-2</c:v>
                      </c:pt>
                      <c:pt idx="21">
                        <c:v>0.17433438980343624</c:v>
                      </c:pt>
                      <c:pt idx="22">
                        <c:v>0.2737515661232135</c:v>
                      </c:pt>
                      <c:pt idx="23">
                        <c:v>0.38373922197092986</c:v>
                      </c:pt>
                      <c:pt idx="24">
                        <c:v>0.49359096104782113</c:v>
                      </c:pt>
                      <c:pt idx="25">
                        <c:v>0.58886520926276265</c:v>
                      </c:pt>
                      <c:pt idx="26">
                        <c:v>0.68445011891667773</c:v>
                      </c:pt>
                      <c:pt idx="27">
                        <c:v>0.76113854273363457</c:v>
                      </c:pt>
                      <c:pt idx="28">
                        <c:v>0.80649397606484818</c:v>
                      </c:pt>
                      <c:pt idx="29">
                        <c:v>0.82759526047510945</c:v>
                      </c:pt>
                      <c:pt idx="30">
                        <c:v>0.83747644413729516</c:v>
                      </c:pt>
                      <c:pt idx="31">
                        <c:v>0.83453985791763619</c:v>
                      </c:pt>
                      <c:pt idx="32">
                        <c:v>0.82053882464207273</c:v>
                      </c:pt>
                      <c:pt idx="33">
                        <c:v>0.78687517293001419</c:v>
                      </c:pt>
                      <c:pt idx="34">
                        <c:v>0.7555551065125824</c:v>
                      </c:pt>
                      <c:pt idx="35">
                        <c:v>0.72830036520025843</c:v>
                      </c:pt>
                      <c:pt idx="36">
                        <c:v>0.70243743309026407</c:v>
                      </c:pt>
                      <c:pt idx="37">
                        <c:v>0.68335564174728625</c:v>
                      </c:pt>
                      <c:pt idx="38">
                        <c:v>0.66661996400122114</c:v>
                      </c:pt>
                      <c:pt idx="39">
                        <c:v>0.64551450603044713</c:v>
                      </c:pt>
                      <c:pt idx="40">
                        <c:v>0.62712144598752673</c:v>
                      </c:pt>
                      <c:pt idx="41">
                        <c:v>0.63398777365237513</c:v>
                      </c:pt>
                      <c:pt idx="42">
                        <c:v>0.6477947447875918</c:v>
                      </c:pt>
                      <c:pt idx="43">
                        <c:v>0.67247350632443226</c:v>
                      </c:pt>
                      <c:pt idx="44">
                        <c:v>0.70179766881542938</c:v>
                      </c:pt>
                      <c:pt idx="45">
                        <c:v>0.74029337730083067</c:v>
                      </c:pt>
                      <c:pt idx="46">
                        <c:v>0.78964286899891001</c:v>
                      </c:pt>
                      <c:pt idx="47">
                        <c:v>0.85081740417245522</c:v>
                      </c:pt>
                      <c:pt idx="48">
                        <c:v>0.92318368272635942</c:v>
                      </c:pt>
                      <c:pt idx="49">
                        <c:v>1</c:v>
                      </c:pt>
                      <c:pt idx="50">
                        <c:v>1.0821592115871388</c:v>
                      </c:pt>
                      <c:pt idx="51">
                        <c:v>1.1831764499686046</c:v>
                      </c:pt>
                      <c:pt idx="52">
                        <c:v>1.2972938687305653</c:v>
                      </c:pt>
                      <c:pt idx="53">
                        <c:v>1.4138352492885928</c:v>
                      </c:pt>
                      <c:pt idx="54">
                        <c:v>1.5348625588648823</c:v>
                      </c:pt>
                      <c:pt idx="55">
                        <c:v>1.666373266985403</c:v>
                      </c:pt>
                      <c:pt idx="56">
                        <c:v>1.7978013836743745</c:v>
                      </c:pt>
                      <c:pt idx="57">
                        <c:v>1.9289084701646151</c:v>
                      </c:pt>
                      <c:pt idx="58">
                        <c:v>2.0625135808640911</c:v>
                      </c:pt>
                      <c:pt idx="59">
                        <c:v>2.1919370801623588</c:v>
                      </c:pt>
                      <c:pt idx="60">
                        <c:v>2.3183626913948343</c:v>
                      </c:pt>
                      <c:pt idx="61">
                        <c:v>2.4443892766751785</c:v>
                      </c:pt>
                      <c:pt idx="62">
                        <c:v>2.5601281377405045</c:v>
                      </c:pt>
                      <c:pt idx="63">
                        <c:v>2.6692148742889295</c:v>
                      </c:pt>
                      <c:pt idx="64">
                        <c:v>2.7693793398043831</c:v>
                      </c:pt>
                      <c:pt idx="65">
                        <c:v>2.8667375047416419</c:v>
                      </c:pt>
                      <c:pt idx="66">
                        <c:v>2.9530809674986771</c:v>
                      </c:pt>
                      <c:pt idx="67">
                        <c:v>3.030613044170285</c:v>
                      </c:pt>
                      <c:pt idx="68">
                        <c:v>3.1082452056003511</c:v>
                      </c:pt>
                      <c:pt idx="69">
                        <c:v>3.1822727682681533</c:v>
                      </c:pt>
                      <c:pt idx="70">
                        <c:v>3.2435591106437549</c:v>
                      </c:pt>
                      <c:pt idx="71">
                        <c:v>3.2963283613963115</c:v>
                      </c:pt>
                      <c:pt idx="72">
                        <c:v>3.3469933711048441</c:v>
                      </c:pt>
                      <c:pt idx="73">
                        <c:v>3.3892472841051906</c:v>
                      </c:pt>
                      <c:pt idx="74">
                        <c:v>3.4297989327162859</c:v>
                      </c:pt>
                      <c:pt idx="75">
                        <c:v>3.4654943757026091</c:v>
                      </c:pt>
                      <c:pt idx="76">
                        <c:v>3.4958455100961237</c:v>
                      </c:pt>
                      <c:pt idx="77">
                        <c:v>3.5214312022834529</c:v>
                      </c:pt>
                      <c:pt idx="78">
                        <c:v>3.5456002471636037</c:v>
                      </c:pt>
                      <c:pt idx="79">
                        <c:v>3.5680634096831616</c:v>
                      </c:pt>
                      <c:pt idx="80">
                        <c:v>3.5852939841590512</c:v>
                      </c:pt>
                      <c:pt idx="81">
                        <c:v>3.6002902327397495</c:v>
                      </c:pt>
                      <c:pt idx="82">
                        <c:v>3.6118992994703683</c:v>
                      </c:pt>
                      <c:pt idx="83">
                        <c:v>3.6240132912722611</c:v>
                      </c:pt>
                      <c:pt idx="84">
                        <c:v>3.6320982252936229</c:v>
                      </c:pt>
                      <c:pt idx="85">
                        <c:v>3.641453794287925</c:v>
                      </c:pt>
                      <c:pt idx="86">
                        <c:v>3.647547465797063</c:v>
                      </c:pt>
                      <c:pt idx="87">
                        <c:v>3.6527505673496954</c:v>
                      </c:pt>
                      <c:pt idx="88">
                        <c:v>3.6573054847636728</c:v>
                      </c:pt>
                      <c:pt idx="89">
                        <c:v>3.6610475277378214</c:v>
                      </c:pt>
                      <c:pt idx="90">
                        <c:v>3.6635600457707942</c:v>
                      </c:pt>
                      <c:pt idx="91">
                        <c:v>3.6649140992694123</c:v>
                      </c:pt>
                      <c:pt idx="92">
                        <c:v>3.6642012744511101</c:v>
                      </c:pt>
                      <c:pt idx="93">
                        <c:v>3.6652496294716523</c:v>
                      </c:pt>
                      <c:pt idx="94">
                        <c:v>3.6647857942364115</c:v>
                      </c:pt>
                      <c:pt idx="95">
                        <c:v>3.6615408527104663</c:v>
                      </c:pt>
                      <c:pt idx="96">
                        <c:v>3.6568496787597371</c:v>
                      </c:pt>
                      <c:pt idx="97">
                        <c:v>3.6545504514938827</c:v>
                      </c:pt>
                      <c:pt idx="98">
                        <c:v>3.653925580953949</c:v>
                      </c:pt>
                      <c:pt idx="99">
                        <c:v>3.6527430569877422</c:v>
                      </c:pt>
                      <c:pt idx="100">
                        <c:v>3.6538241783917322</c:v>
                      </c:pt>
                      <c:pt idx="101">
                        <c:v>3.6553210199678436</c:v>
                      </c:pt>
                      <c:pt idx="102">
                        <c:v>3.655595102914925</c:v>
                      </c:pt>
                      <c:pt idx="103">
                        <c:v>3.6571154716324443</c:v>
                      </c:pt>
                      <c:pt idx="104">
                        <c:v>3.6605744828054854</c:v>
                      </c:pt>
                      <c:pt idx="105">
                        <c:v>3.6613641400135322</c:v>
                      </c:pt>
                      <c:pt idx="106">
                        <c:v>3.662312510167657</c:v>
                      </c:pt>
                      <c:pt idx="107">
                        <c:v>3.664426992336471</c:v>
                      </c:pt>
                      <c:pt idx="108">
                        <c:v>3.6664324927211593</c:v>
                      </c:pt>
                      <c:pt idx="109">
                        <c:v>3.6696873726084078</c:v>
                      </c:pt>
                      <c:pt idx="110">
                        <c:v>3.6721281635931327</c:v>
                      </c:pt>
                      <c:pt idx="111">
                        <c:v>3.6724129471367291</c:v>
                      </c:pt>
                      <c:pt idx="112">
                        <c:v>3.6734353537686371</c:v>
                      </c:pt>
                      <c:pt idx="113">
                        <c:v>3.6750927396838917</c:v>
                      </c:pt>
                      <c:pt idx="114">
                        <c:v>3.6755321180244396</c:v>
                      </c:pt>
                      <c:pt idx="115">
                        <c:v>3.6771689061755404</c:v>
                      </c:pt>
                      <c:pt idx="116">
                        <c:v>3.6768521792229385</c:v>
                      </c:pt>
                      <c:pt idx="117">
                        <c:v>3.6772235709960586</c:v>
                      </c:pt>
                      <c:pt idx="118">
                        <c:v>3.6799197325599935</c:v>
                      </c:pt>
                      <c:pt idx="119">
                        <c:v>3.6802182950249209</c:v>
                      </c:pt>
                      <c:pt idx="120">
                        <c:v>3.679516947927302</c:v>
                      </c:pt>
                      <c:pt idx="121">
                        <c:v>3.6777646038634604</c:v>
                      </c:pt>
                      <c:pt idx="122">
                        <c:v>3.6777019957735586</c:v>
                      </c:pt>
                      <c:pt idx="123">
                        <c:v>3.6786625863588269</c:v>
                      </c:pt>
                      <c:pt idx="124">
                        <c:v>3.678927765866884</c:v>
                      </c:pt>
                      <c:pt idx="125">
                        <c:v>3.6764408108467155</c:v>
                      </c:pt>
                      <c:pt idx="126">
                        <c:v>3.6745674790048195</c:v>
                      </c:pt>
                      <c:pt idx="127">
                        <c:v>3.6740741141826101</c:v>
                      </c:pt>
                      <c:pt idx="128">
                        <c:v>3.6740258685622673</c:v>
                      </c:pt>
                      <c:pt idx="129">
                        <c:v>3.6732127875815972</c:v>
                      </c:pt>
                      <c:pt idx="130">
                        <c:v>3.6748118113814985</c:v>
                      </c:pt>
                      <c:pt idx="131">
                        <c:v>3.6758373638748978</c:v>
                      </c:pt>
                      <c:pt idx="132">
                        <c:v>3.6782214602459011</c:v>
                      </c:pt>
                      <c:pt idx="133">
                        <c:v>3.6797686950846593</c:v>
                      </c:pt>
                      <c:pt idx="134">
                        <c:v>3.679604802836133</c:v>
                      </c:pt>
                      <c:pt idx="135">
                        <c:v>3.6792634474331556</c:v>
                      </c:pt>
                      <c:pt idx="136">
                        <c:v>3.6818064540648066</c:v>
                      </c:pt>
                      <c:pt idx="137">
                        <c:v>3.6837188306713089</c:v>
                      </c:pt>
                      <c:pt idx="138">
                        <c:v>3.681618643064017</c:v>
                      </c:pt>
                      <c:pt idx="139">
                        <c:v>3.6796417481814423</c:v>
                      </c:pt>
                      <c:pt idx="140">
                        <c:v>3.6803240219624409</c:v>
                      </c:pt>
                      <c:pt idx="141">
                        <c:v>3.6815208967389119</c:v>
                      </c:pt>
                      <c:pt idx="142">
                        <c:v>3.6834972501694123</c:v>
                      </c:pt>
                      <c:pt idx="143">
                        <c:v>3.6840163703887736</c:v>
                      </c:pt>
                      <c:pt idx="144">
                        <c:v>3.6848971062957268</c:v>
                      </c:pt>
                      <c:pt idx="145">
                        <c:v>3.6832399006421856</c:v>
                      </c:pt>
                      <c:pt idx="146">
                        <c:v>3.6828255992287984</c:v>
                      </c:pt>
                      <c:pt idx="147">
                        <c:v>3.6783164162097273</c:v>
                      </c:pt>
                      <c:pt idx="148">
                        <c:v>3.6694542751782064</c:v>
                      </c:pt>
                      <c:pt idx="149">
                        <c:v>3.6577766961837135</c:v>
                      </c:pt>
                      <c:pt idx="150">
                        <c:v>3.6411648730649149</c:v>
                      </c:pt>
                      <c:pt idx="151">
                        <c:v>3.6133067442202087</c:v>
                      </c:pt>
                      <c:pt idx="152">
                        <c:v>3.5740260785064746</c:v>
                      </c:pt>
                      <c:pt idx="153">
                        <c:v>3.519223656536528</c:v>
                      </c:pt>
                      <c:pt idx="154">
                        <c:v>3.4562353152837519</c:v>
                      </c:pt>
                      <c:pt idx="155">
                        <c:v>3.3916760995832695</c:v>
                      </c:pt>
                      <c:pt idx="156">
                        <c:v>3.3193647979201675</c:v>
                      </c:pt>
                      <c:pt idx="157">
                        <c:v>3.2390077005025617</c:v>
                      </c:pt>
                      <c:pt idx="158">
                        <c:v>3.1559382620176959</c:v>
                      </c:pt>
                      <c:pt idx="159">
                        <c:v>3.0941186491476822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1.1683962854493763</c:v>
                      </c:pt>
                      <c:pt idx="1">
                        <c:v>1.2146583681785392</c:v>
                      </c:pt>
                      <c:pt idx="2">
                        <c:v>1.2408854495845472</c:v>
                      </c:pt>
                      <c:pt idx="3">
                        <c:v>1.25</c:v>
                      </c:pt>
                      <c:pt idx="4">
                        <c:v>1.2346482250202055</c:v>
                      </c:pt>
                      <c:pt idx="5">
                        <c:v>1.1936767957039724</c:v>
                      </c:pt>
                      <c:pt idx="6">
                        <c:v>1.1336942510598746</c:v>
                      </c:pt>
                      <c:pt idx="7">
                        <c:v>1.0633866210159146</c:v>
                      </c:pt>
                      <c:pt idx="8">
                        <c:v>0.96996696714439157</c:v>
                      </c:pt>
                      <c:pt idx="9">
                        <c:v>0.86229666085413514</c:v>
                      </c:pt>
                      <c:pt idx="10">
                        <c:v>0.74222564784537171</c:v>
                      </c:pt>
                      <c:pt idx="11">
                        <c:v>0.61688491256701927</c:v>
                      </c:pt>
                      <c:pt idx="12">
                        <c:v>0.49077484244926028</c:v>
                      </c:pt>
                      <c:pt idx="13">
                        <c:v>0.38217136317130806</c:v>
                      </c:pt>
                      <c:pt idx="14">
                        <c:v>0.27196115323942238</c:v>
                      </c:pt>
                      <c:pt idx="15">
                        <c:v>0.16995893103788762</c:v>
                      </c:pt>
                      <c:pt idx="16">
                        <c:v>9.6271626068434091E-2</c:v>
                      </c:pt>
                      <c:pt idx="17">
                        <c:v>4.0373754424793788E-2</c:v>
                      </c:pt>
                      <c:pt idx="18">
                        <c:v>1.4341180498116494E-2</c:v>
                      </c:pt>
                      <c:pt idx="19">
                        <c:v>3.1606689217988364E-2</c:v>
                      </c:pt>
                      <c:pt idx="20">
                        <c:v>8.5000471375009351E-2</c:v>
                      </c:pt>
                      <c:pt idx="21">
                        <c:v>0.15905051878909296</c:v>
                      </c:pt>
                      <c:pt idx="22">
                        <c:v>0.24975180548322079</c:v>
                      </c:pt>
                      <c:pt idx="23">
                        <c:v>0.35009685927725248</c:v>
                      </c:pt>
                      <c:pt idx="24">
                        <c:v>0.45031791210431354</c:v>
                      </c:pt>
                      <c:pt idx="25">
                        <c:v>0.5372394806078824</c:v>
                      </c:pt>
                      <c:pt idx="26">
                        <c:v>0.62444447490651234</c:v>
                      </c:pt>
                      <c:pt idx="27">
                        <c:v>0.69440963557823876</c:v>
                      </c:pt>
                      <c:pt idx="28">
                        <c:v>0.73578876455770925</c:v>
                      </c:pt>
                      <c:pt idx="29">
                        <c:v>0.75504010238240549</c:v>
                      </c:pt>
                      <c:pt idx="30">
                        <c:v>0.76405500408649818</c:v>
                      </c:pt>
                      <c:pt idx="31">
                        <c:v>0.76137586796061807</c:v>
                      </c:pt>
                      <c:pt idx="32">
                        <c:v>0.74860230326937993</c:v>
                      </c:pt>
                      <c:pt idx="33">
                        <c:v>0.71788993908710241</c:v>
                      </c:pt>
                      <c:pt idx="34">
                        <c:v>0.68931569841193763</c:v>
                      </c:pt>
                      <c:pt idx="35">
                        <c:v>0.6644503763714884</c:v>
                      </c:pt>
                      <c:pt idx="36">
                        <c:v>0.64085484381970836</c:v>
                      </c:pt>
                      <c:pt idx="37">
                        <c:v>0.62344595039398898</c:v>
                      </c:pt>
                      <c:pt idx="38">
                        <c:v>0.60817748712176845</c:v>
                      </c:pt>
                      <c:pt idx="39">
                        <c:v>0.5889223416320124</c:v>
                      </c:pt>
                      <c:pt idx="40">
                        <c:v>0.57214179853180214</c:v>
                      </c:pt>
                      <c:pt idx="41">
                        <c:v>0.57840615623254832</c:v>
                      </c:pt>
                      <c:pt idx="42">
                        <c:v>0.59100267218352198</c:v>
                      </c:pt>
                      <c:pt idx="43">
                        <c:v>0.61351785022689287</c:v>
                      </c:pt>
                      <c:pt idx="44">
                        <c:v>0.64027116758732572</c:v>
                      </c:pt>
                      <c:pt idx="45">
                        <c:v>0.67539196281688574</c:v>
                      </c:pt>
                      <c:pt idx="46">
                        <c:v>0.72041499163757583</c:v>
                      </c:pt>
                      <c:pt idx="47">
                        <c:v>0.77622636406389112</c:v>
                      </c:pt>
                      <c:pt idx="48">
                        <c:v>0.84224830132946449</c:v>
                      </c:pt>
                      <c:pt idx="49">
                        <c:v>0.91233014305682325</c:v>
                      </c:pt>
                      <c:pt idx="50">
                        <c:v>0.98728646831755351</c:v>
                      </c:pt>
                      <c:pt idx="51">
                        <c:v>1.0794475398613212</c:v>
                      </c:pt>
                      <c:pt idx="52">
                        <c:v>1.1835603008456965</c:v>
                      </c:pt>
                      <c:pt idx="53">
                        <c:v>1.2898845152422413</c:v>
                      </c:pt>
                      <c:pt idx="54">
                        <c:v>1.4003013779017601</c:v>
                      </c:pt>
                      <c:pt idx="55">
                        <c:v>1.5202825610548587</c:v>
                      </c:pt>
                      <c:pt idx="56">
                        <c:v>1.6401883935553969</c:v>
                      </c:pt>
                      <c:pt idx="57">
                        <c:v>1.7598013405288015</c:v>
                      </c:pt>
                      <c:pt idx="58">
                        <c:v>1.8816933102863769</c:v>
                      </c:pt>
                      <c:pt idx="59">
                        <c:v>1.9997702699160804</c:v>
                      </c:pt>
                      <c:pt idx="60">
                        <c:v>2.1151121658978509</c:v>
                      </c:pt>
                      <c:pt idx="61">
                        <c:v>2.2300900184756305</c:v>
                      </c:pt>
                      <c:pt idx="62">
                        <c:v>2.335682070148593</c:v>
                      </c:pt>
                      <c:pt idx="63">
                        <c:v>2.4352051881094199</c:v>
                      </c:pt>
                      <c:pt idx="64">
                        <c:v>2.5265882492623435</c:v>
                      </c:pt>
                      <c:pt idx="65">
                        <c:v>2.615411037807303</c:v>
                      </c:pt>
                      <c:pt idx="66">
                        <c:v>2.6941847815364501</c:v>
                      </c:pt>
                      <c:pt idx="67">
                        <c:v>2.7649196321377509</c:v>
                      </c:pt>
                      <c:pt idx="68">
                        <c:v>2.8357457930810535</c:v>
                      </c:pt>
                      <c:pt idx="69">
                        <c:v>2.9032833699199174</c:v>
                      </c:pt>
                      <c:pt idx="70">
                        <c:v>2.9591967474268794</c:v>
                      </c:pt>
                      <c:pt idx="71">
                        <c:v>3.007339725514961</c:v>
                      </c:pt>
                      <c:pt idx="72">
                        <c:v>3.0535629410703216</c:v>
                      </c:pt>
                      <c:pt idx="73">
                        <c:v>3.0921124595626379</c:v>
                      </c:pt>
                      <c:pt idx="74">
                        <c:v>3.1291089509411889</c:v>
                      </c:pt>
                      <c:pt idx="75">
                        <c:v>3.161674979547378</c:v>
                      </c:pt>
                      <c:pt idx="76">
                        <c:v>3.1893652343305501</c:v>
                      </c:pt>
                      <c:pt idx="77">
                        <c:v>3.2127078325440239</c:v>
                      </c:pt>
                      <c:pt idx="78">
                        <c:v>3.2347579807170792</c:v>
                      </c:pt>
                      <c:pt idx="79">
                        <c:v>3.2552518009920557</c:v>
                      </c:pt>
                      <c:pt idx="80">
                        <c:v>3.2709717734685952</c:v>
                      </c:pt>
                      <c:pt idx="81">
                        <c:v>3.2846533030815395</c:v>
                      </c:pt>
                      <c:pt idx="82">
                        <c:v>3.2952446045926411</c:v>
                      </c:pt>
                      <c:pt idx="83">
                        <c:v>3.3062965644662512</c:v>
                      </c:pt>
                      <c:pt idx="84">
                        <c:v>3.3136726934785647</c:v>
                      </c:pt>
                      <c:pt idx="85">
                        <c:v>3.3222080610775144</c:v>
                      </c:pt>
                      <c:pt idx="86">
                        <c:v>3.3277675012771879</c:v>
                      </c:pt>
                      <c:pt idx="87">
                        <c:v>3.3325144476610395</c:v>
                      </c:pt>
                      <c:pt idx="88">
                        <c:v>3.3366700361169461</c:v>
                      </c:pt>
                      <c:pt idx="89">
                        <c:v>3.3400840147188755</c:v>
                      </c:pt>
                      <c:pt idx="90">
                        <c:v>3.3423762606553304</c:v>
                      </c:pt>
                      <c:pt idx="91">
                        <c:v>3.3436116044774318</c:v>
                      </c:pt>
                      <c:pt idx="92">
                        <c:v>3.3429612729089757</c:v>
                      </c:pt>
                      <c:pt idx="93">
                        <c:v>3.3439177187948408</c:v>
                      </c:pt>
                      <c:pt idx="94">
                        <c:v>3.3434945479283189</c:v>
                      </c:pt>
                      <c:pt idx="95">
                        <c:v>3.3405340899617424</c:v>
                      </c:pt>
                      <c:pt idx="96">
                        <c:v>3.3362541905601688</c:v>
                      </c:pt>
                      <c:pt idx="97">
                        <c:v>3.3341565362197922</c:v>
                      </c:pt>
                      <c:pt idx="98">
                        <c:v>3.3335864479907023</c:v>
                      </c:pt>
                      <c:pt idx="99">
                        <c:v>3.3325075957314447</c:v>
                      </c:pt>
                      <c:pt idx="100">
                        <c:v>3.3334939353766089</c:v>
                      </c:pt>
                      <c:pt idx="101">
                        <c:v>3.3348595490658757</c:v>
                      </c:pt>
                      <c:pt idx="102">
                        <c:v>3.3351096032001966</c:v>
                      </c:pt>
                      <c:pt idx="103">
                        <c:v>3.3364966814097494</c:v>
                      </c:pt>
                      <c:pt idx="104">
                        <c:v>3.3396524415680857</c:v>
                      </c:pt>
                      <c:pt idx="105">
                        <c:v>3.3403728696416684</c:v>
                      </c:pt>
                      <c:pt idx="106">
                        <c:v>3.3412380963200521</c:v>
                      </c:pt>
                      <c:pt idx="107">
                        <c:v>3.3431672021396173</c:v>
                      </c:pt>
                      <c:pt idx="108">
                        <c:v>3.3449968805924808</c:v>
                      </c:pt>
                      <c:pt idx="109">
                        <c:v>3.3479664056256468</c:v>
                      </c:pt>
                      <c:pt idx="110">
                        <c:v>3.3501932128139122</c:v>
                      </c:pt>
                      <c:pt idx="111">
                        <c:v>3.3504530294249819</c:v>
                      </c:pt>
                      <c:pt idx="112">
                        <c:v>3.3513858018137328</c:v>
                      </c:pt>
                      <c:pt idx="113">
                        <c:v>3.3528978849428976</c:v>
                      </c:pt>
                      <c:pt idx="114">
                        <c:v>3.3532987430471857</c:v>
                      </c:pt>
                      <c:pt idx="115">
                        <c:v>3.3547920342152331</c:v>
                      </c:pt>
                      <c:pt idx="116">
                        <c:v>3.3545030746692559</c:v>
                      </c:pt>
                      <c:pt idx="117">
                        <c:v>3.3548419065787565</c:v>
                      </c:pt>
                      <c:pt idx="118">
                        <c:v>3.357301696044086</c:v>
                      </c:pt>
                      <c:pt idx="119">
                        <c:v>3.3575740835804249</c:v>
                      </c:pt>
                      <c:pt idx="120">
                        <c:v>3.3569342234825217</c:v>
                      </c:pt>
                      <c:pt idx="121">
                        <c:v>3.3553355071720721</c:v>
                      </c:pt>
                      <c:pt idx="122">
                        <c:v>3.3552783879244554</c:v>
                      </c:pt>
                      <c:pt idx="123">
                        <c:v>3.3561547636705318</c:v>
                      </c:pt>
                      <c:pt idx="124">
                        <c:v>3.3563966949290536</c:v>
                      </c:pt>
                      <c:pt idx="125">
                        <c:v>3.3541277708997272</c:v>
                      </c:pt>
                      <c:pt idx="126">
                        <c:v>3.3524186737924171</c:v>
                      </c:pt>
                      <c:pt idx="127">
                        <c:v>3.351968562193592</c:v>
                      </c:pt>
                      <c:pt idx="128">
                        <c:v>3.3519245462598821</c:v>
                      </c:pt>
                      <c:pt idx="129">
                        <c:v>3.3511827479724712</c:v>
                      </c:pt>
                      <c:pt idx="130">
                        <c:v>3.3526415855845864</c:v>
                      </c:pt>
                      <c:pt idx="131">
                        <c:v>3.3535772280376017</c:v>
                      </c:pt>
                      <c:pt idx="132">
                        <c:v>3.3557523110208205</c:v>
                      </c:pt>
                      <c:pt idx="133">
                        <c:v>3.357163900002607</c:v>
                      </c:pt>
                      <c:pt idx="134">
                        <c:v>3.3570143761640638</c:v>
                      </c:pt>
                      <c:pt idx="135">
                        <c:v>3.3567029473404313</c:v>
                      </c:pt>
                      <c:pt idx="136">
                        <c:v>3.3590230089444799</c:v>
                      </c:pt>
                      <c:pt idx="137">
                        <c:v>3.360767727767469</c:v>
                      </c:pt>
                      <c:pt idx="138">
                        <c:v>3.3588516633072625</c:v>
                      </c:pt>
                      <c:pt idx="139">
                        <c:v>3.3570480825162345</c:v>
                      </c:pt>
                      <c:pt idx="140">
                        <c:v>3.3576705414524572</c:v>
                      </c:pt>
                      <c:pt idx="141">
                        <c:v>3.3587624863884957</c:v>
                      </c:pt>
                      <c:pt idx="142">
                        <c:v>3.360565573196475</c:v>
                      </c:pt>
                      <c:pt idx="143">
                        <c:v>3.3610391822204688</c:v>
                      </c:pt>
                      <c:pt idx="144">
                        <c:v>3.3618427041364547</c:v>
                      </c:pt>
                      <c:pt idx="145">
                        <c:v>3.3603307854654849</c:v>
                      </c:pt>
                      <c:pt idx="146">
                        <c:v>3.3599528057977408</c:v>
                      </c:pt>
                      <c:pt idx="147">
                        <c:v>3.3558389422088819</c:v>
                      </c:pt>
                      <c:pt idx="148">
                        <c:v>3.3477537438138052</c:v>
                      </c:pt>
                      <c:pt idx="149">
                        <c:v>3.337099936499202</c:v>
                      </c:pt>
                      <c:pt idx="150">
                        <c:v>3.3219444695367937</c:v>
                      </c:pt>
                      <c:pt idx="151">
                        <c:v>3.2965286588626075</c:v>
                      </c:pt>
                      <c:pt idx="152">
                        <c:v>3.2606917234926289</c:v>
                      </c:pt>
                      <c:pt idx="153">
                        <c:v>3.2106938220169274</c:v>
                      </c:pt>
                      <c:pt idx="154">
                        <c:v>3.1532276596308701</c:v>
                      </c:pt>
                      <c:pt idx="155">
                        <c:v>3.0943283411352129</c:v>
                      </c:pt>
                      <c:pt idx="156">
                        <c:v>3.0283565609442897</c:v>
                      </c:pt>
                      <c:pt idx="157">
                        <c:v>2.9550443587616542</c:v>
                      </c:pt>
                      <c:pt idx="158">
                        <c:v>2.8792576060651065</c:v>
                      </c:pt>
                      <c:pt idx="159">
                        <c:v>2.8228577098116898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0.70103777126962585</c:v>
                      </c:pt>
                      <c:pt idx="1">
                        <c:v>0.72879502090712345</c:v>
                      </c:pt>
                      <c:pt idx="2">
                        <c:v>0.74453126975072825</c:v>
                      </c:pt>
                      <c:pt idx="3">
                        <c:v>0.75</c:v>
                      </c:pt>
                      <c:pt idx="4">
                        <c:v>0.74078893501212328</c:v>
                      </c:pt>
                      <c:pt idx="5">
                        <c:v>0.7162060774223834</c:v>
                      </c:pt>
                      <c:pt idx="6">
                        <c:v>0.68021655063592479</c:v>
                      </c:pt>
                      <c:pt idx="7">
                        <c:v>0.6380319726095488</c:v>
                      </c:pt>
                      <c:pt idx="8">
                        <c:v>0.5819801802866349</c:v>
                      </c:pt>
                      <c:pt idx="9">
                        <c:v>0.51737799651248118</c:v>
                      </c:pt>
                      <c:pt idx="10">
                        <c:v>0.44533538870722306</c:v>
                      </c:pt>
                      <c:pt idx="11">
                        <c:v>0.37013094754021153</c:v>
                      </c:pt>
                      <c:pt idx="12">
                        <c:v>0.29446490546955617</c:v>
                      </c:pt>
                      <c:pt idx="13">
                        <c:v>0.22930281790278484</c:v>
                      </c:pt>
                      <c:pt idx="14">
                        <c:v>0.16317669194365345</c:v>
                      </c:pt>
                      <c:pt idx="15">
                        <c:v>0.10197535862273256</c:v>
                      </c:pt>
                      <c:pt idx="16">
                        <c:v>5.7762975641060449E-2</c:v>
                      </c:pt>
                      <c:pt idx="17">
                        <c:v>2.4224252654876273E-2</c:v>
                      </c:pt>
                      <c:pt idx="18">
                        <c:v>8.6047082988698967E-3</c:v>
                      </c:pt>
                      <c:pt idx="19">
                        <c:v>1.8964013530793019E-2</c:v>
                      </c:pt>
                      <c:pt idx="20">
                        <c:v>5.1000282825005606E-2</c:v>
                      </c:pt>
                      <c:pt idx="21">
                        <c:v>9.5430311273455776E-2</c:v>
                      </c:pt>
                      <c:pt idx="22">
                        <c:v>0.14985108328993246</c:v>
                      </c:pt>
                      <c:pt idx="23">
                        <c:v>0.21005811556635151</c:v>
                      </c:pt>
                      <c:pt idx="24">
                        <c:v>0.27019074726258813</c:v>
                      </c:pt>
                      <c:pt idx="25">
                        <c:v>0.32234368836472949</c:v>
                      </c:pt>
                      <c:pt idx="26">
                        <c:v>0.37466668494390737</c:v>
                      </c:pt>
                      <c:pt idx="27">
                        <c:v>0.4166457813469433</c:v>
                      </c:pt>
                      <c:pt idx="28">
                        <c:v>0.44147325873462551</c:v>
                      </c:pt>
                      <c:pt idx="29">
                        <c:v>0.45302406142944329</c:v>
                      </c:pt>
                      <c:pt idx="30">
                        <c:v>0.45843300245189894</c:v>
                      </c:pt>
                      <c:pt idx="31">
                        <c:v>0.45682552077637084</c:v>
                      </c:pt>
                      <c:pt idx="32">
                        <c:v>0.44916138196162791</c:v>
                      </c:pt>
                      <c:pt idx="33">
                        <c:v>0.43073396345226145</c:v>
                      </c:pt>
                      <c:pt idx="34">
                        <c:v>0.41358941904716262</c:v>
                      </c:pt>
                      <c:pt idx="35">
                        <c:v>0.39867022582289308</c:v>
                      </c:pt>
                      <c:pt idx="36">
                        <c:v>0.38451290629182505</c:v>
                      </c:pt>
                      <c:pt idx="37">
                        <c:v>0.37406757023639337</c:v>
                      </c:pt>
                      <c:pt idx="38">
                        <c:v>0.3649064922730611</c:v>
                      </c:pt>
                      <c:pt idx="39">
                        <c:v>0.35335340497920747</c:v>
                      </c:pt>
                      <c:pt idx="40">
                        <c:v>0.34328507911908124</c:v>
                      </c:pt>
                      <c:pt idx="41">
                        <c:v>0.34704369373952904</c:v>
                      </c:pt>
                      <c:pt idx="42">
                        <c:v>0.35460160331011314</c:v>
                      </c:pt>
                      <c:pt idx="43">
                        <c:v>0.36811071013613572</c:v>
                      </c:pt>
                      <c:pt idx="44">
                        <c:v>0.38416270055239543</c:v>
                      </c:pt>
                      <c:pt idx="45">
                        <c:v>0.4052351776901314</c:v>
                      </c:pt>
                      <c:pt idx="46">
                        <c:v>0.43224899498254554</c:v>
                      </c:pt>
                      <c:pt idx="47">
                        <c:v>0.46573581843833467</c:v>
                      </c:pt>
                      <c:pt idx="48">
                        <c:v>0.50534898079767865</c:v>
                      </c:pt>
                      <c:pt idx="49">
                        <c:v>0.54739808583409399</c:v>
                      </c:pt>
                      <c:pt idx="50">
                        <c:v>0.59237188099053206</c:v>
                      </c:pt>
                      <c:pt idx="51">
                        <c:v>0.64766852391679275</c:v>
                      </c:pt>
                      <c:pt idx="52">
                        <c:v>0.71013618050741789</c:v>
                      </c:pt>
                      <c:pt idx="53">
                        <c:v>0.7739307091453449</c:v>
                      </c:pt>
                      <c:pt idx="54">
                        <c:v>0.84018082674105599</c:v>
                      </c:pt>
                      <c:pt idx="55">
                        <c:v>0.91216953663291522</c:v>
                      </c:pt>
                      <c:pt idx="56">
                        <c:v>0.98411303613323808</c:v>
                      </c:pt>
                      <c:pt idx="57">
                        <c:v>1.0558808043172809</c:v>
                      </c:pt>
                      <c:pt idx="58">
                        <c:v>1.1290159861718263</c:v>
                      </c:pt>
                      <c:pt idx="59">
                        <c:v>1.1998621619496483</c:v>
                      </c:pt>
                      <c:pt idx="60">
                        <c:v>1.2690672995387107</c:v>
                      </c:pt>
                      <c:pt idx="61">
                        <c:v>1.3380540110853785</c:v>
                      </c:pt>
                      <c:pt idx="62">
                        <c:v>1.4014092420891557</c:v>
                      </c:pt>
                      <c:pt idx="63">
                        <c:v>1.4611231128656519</c:v>
                      </c:pt>
                      <c:pt idx="64">
                        <c:v>1.5159529495574062</c:v>
                      </c:pt>
                      <c:pt idx="65">
                        <c:v>1.569246622684382</c:v>
                      </c:pt>
                      <c:pt idx="66">
                        <c:v>1.6165108689218699</c:v>
                      </c:pt>
                      <c:pt idx="67">
                        <c:v>1.6589517792826507</c:v>
                      </c:pt>
                      <c:pt idx="68">
                        <c:v>1.7014474758486322</c:v>
                      </c:pt>
                      <c:pt idx="69">
                        <c:v>1.7419700219519503</c:v>
                      </c:pt>
                      <c:pt idx="70">
                        <c:v>1.7755180484561275</c:v>
                      </c:pt>
                      <c:pt idx="71">
                        <c:v>1.8044038353089764</c:v>
                      </c:pt>
                      <c:pt idx="72">
                        <c:v>1.8321377646421928</c:v>
                      </c:pt>
                      <c:pt idx="73">
                        <c:v>1.8552674757375829</c:v>
                      </c:pt>
                      <c:pt idx="74">
                        <c:v>1.8774653705647135</c:v>
                      </c:pt>
                      <c:pt idx="75">
                        <c:v>1.897004987728427</c:v>
                      </c:pt>
                      <c:pt idx="76">
                        <c:v>1.91361914059833</c:v>
                      </c:pt>
                      <c:pt idx="77">
                        <c:v>1.9276246995264144</c:v>
                      </c:pt>
                      <c:pt idx="78">
                        <c:v>1.9408547884302474</c:v>
                      </c:pt>
                      <c:pt idx="79">
                        <c:v>1.9531510805952332</c:v>
                      </c:pt>
                      <c:pt idx="80">
                        <c:v>1.962583064081157</c:v>
                      </c:pt>
                      <c:pt idx="81">
                        <c:v>1.9707919818489237</c:v>
                      </c:pt>
                      <c:pt idx="82">
                        <c:v>1.9771467627555845</c:v>
                      </c:pt>
                      <c:pt idx="83">
                        <c:v>1.9837779386797507</c:v>
                      </c:pt>
                      <c:pt idx="84">
                        <c:v>1.988203616087139</c:v>
                      </c:pt>
                      <c:pt idx="85">
                        <c:v>1.9933248366465088</c:v>
                      </c:pt>
                      <c:pt idx="86">
                        <c:v>1.9966605007663127</c:v>
                      </c:pt>
                      <c:pt idx="87">
                        <c:v>1.9995086685966239</c:v>
                      </c:pt>
                      <c:pt idx="88">
                        <c:v>2.0020020216701675</c:v>
                      </c:pt>
                      <c:pt idx="89">
                        <c:v>2.0040504088313251</c:v>
                      </c:pt>
                      <c:pt idx="90">
                        <c:v>2.0054257563931981</c:v>
                      </c:pt>
                      <c:pt idx="91">
                        <c:v>2.0061669626864589</c:v>
                      </c:pt>
                      <c:pt idx="92">
                        <c:v>2.0057767637453856</c:v>
                      </c:pt>
                      <c:pt idx="93">
                        <c:v>2.0063506312769048</c:v>
                      </c:pt>
                      <c:pt idx="94">
                        <c:v>2.0060967287569915</c:v>
                      </c:pt>
                      <c:pt idx="95">
                        <c:v>2.0043204539770456</c:v>
                      </c:pt>
                      <c:pt idx="96">
                        <c:v>2.0017525143361015</c:v>
                      </c:pt>
                      <c:pt idx="97">
                        <c:v>2.0004939217318753</c:v>
                      </c:pt>
                      <c:pt idx="98">
                        <c:v>2.0001518687944215</c:v>
                      </c:pt>
                      <c:pt idx="99">
                        <c:v>1.999504557438867</c:v>
                      </c:pt>
                      <c:pt idx="100">
                        <c:v>2.0000963612259657</c:v>
                      </c:pt>
                      <c:pt idx="101">
                        <c:v>2.0009157294395252</c:v>
                      </c:pt>
                      <c:pt idx="102">
                        <c:v>2.0010657619201178</c:v>
                      </c:pt>
                      <c:pt idx="103">
                        <c:v>2.00189800884585</c:v>
                      </c:pt>
                      <c:pt idx="104">
                        <c:v>2.0037914649408513</c:v>
                      </c:pt>
                      <c:pt idx="105">
                        <c:v>2.0042237217850012</c:v>
                      </c:pt>
                      <c:pt idx="106">
                        <c:v>2.0047428577920314</c:v>
                      </c:pt>
                      <c:pt idx="107">
                        <c:v>2.0059003212837707</c:v>
                      </c:pt>
                      <c:pt idx="108">
                        <c:v>2.0069981283554883</c:v>
                      </c:pt>
                      <c:pt idx="109">
                        <c:v>2.0087798433753883</c:v>
                      </c:pt>
                      <c:pt idx="110">
                        <c:v>2.0101159276883473</c:v>
                      </c:pt>
                      <c:pt idx="111">
                        <c:v>2.010271817654989</c:v>
                      </c:pt>
                      <c:pt idx="112">
                        <c:v>2.0108314810882395</c:v>
                      </c:pt>
                      <c:pt idx="113">
                        <c:v>2.0117387309657384</c:v>
                      </c:pt>
                      <c:pt idx="114">
                        <c:v>2.0119792458283112</c:v>
                      </c:pt>
                      <c:pt idx="115">
                        <c:v>2.01287522052914</c:v>
                      </c:pt>
                      <c:pt idx="116">
                        <c:v>2.0127018448015539</c:v>
                      </c:pt>
                      <c:pt idx="117">
                        <c:v>2.0129051439472541</c:v>
                      </c:pt>
                      <c:pt idx="118">
                        <c:v>2.0143810176264516</c:v>
                      </c:pt>
                      <c:pt idx="119">
                        <c:v>2.0145444501482546</c:v>
                      </c:pt>
                      <c:pt idx="120">
                        <c:v>2.014160534089513</c:v>
                      </c:pt>
                      <c:pt idx="121">
                        <c:v>2.0132013043032431</c:v>
                      </c:pt>
                      <c:pt idx="122">
                        <c:v>2.0131670327546729</c:v>
                      </c:pt>
                      <c:pt idx="123">
                        <c:v>2.0136928582023192</c:v>
                      </c:pt>
                      <c:pt idx="124">
                        <c:v>2.0138380169574321</c:v>
                      </c:pt>
                      <c:pt idx="125">
                        <c:v>2.0124766625398367</c:v>
                      </c:pt>
                      <c:pt idx="126">
                        <c:v>2.0114512042754504</c:v>
                      </c:pt>
                      <c:pt idx="127">
                        <c:v>2.011181137316155</c:v>
                      </c:pt>
                      <c:pt idx="128">
                        <c:v>2.0111547277559296</c:v>
                      </c:pt>
                      <c:pt idx="129">
                        <c:v>2.0107096487834824</c:v>
                      </c:pt>
                      <c:pt idx="130">
                        <c:v>2.011584951350752</c:v>
                      </c:pt>
                      <c:pt idx="131">
                        <c:v>2.0121463368225614</c:v>
                      </c:pt>
                      <c:pt idx="132">
                        <c:v>2.0134513866124921</c:v>
                      </c:pt>
                      <c:pt idx="133">
                        <c:v>2.0142983400015644</c:v>
                      </c:pt>
                      <c:pt idx="134">
                        <c:v>2.0142086256984379</c:v>
                      </c:pt>
                      <c:pt idx="135">
                        <c:v>2.0140217684042589</c:v>
                      </c:pt>
                      <c:pt idx="136">
                        <c:v>2.0154138053666881</c:v>
                      </c:pt>
                      <c:pt idx="137">
                        <c:v>2.0164606366604816</c:v>
                      </c:pt>
                      <c:pt idx="138">
                        <c:v>2.0153109979843573</c:v>
                      </c:pt>
                      <c:pt idx="139">
                        <c:v>2.0142288495097409</c:v>
                      </c:pt>
                      <c:pt idx="140">
                        <c:v>2.0146023248714742</c:v>
                      </c:pt>
                      <c:pt idx="141">
                        <c:v>2.0152574918330974</c:v>
                      </c:pt>
                      <c:pt idx="142">
                        <c:v>2.0163393439178852</c:v>
                      </c:pt>
                      <c:pt idx="143">
                        <c:v>2.0166235093322813</c:v>
                      </c:pt>
                      <c:pt idx="144">
                        <c:v>2.0171056224818726</c:v>
                      </c:pt>
                      <c:pt idx="145">
                        <c:v>2.0161984712792913</c:v>
                      </c:pt>
                      <c:pt idx="146">
                        <c:v>2.0159716834786443</c:v>
                      </c:pt>
                      <c:pt idx="147">
                        <c:v>2.0135033653253291</c:v>
                      </c:pt>
                      <c:pt idx="148">
                        <c:v>2.0086522462882828</c:v>
                      </c:pt>
                      <c:pt idx="149">
                        <c:v>2.0022599618995214</c:v>
                      </c:pt>
                      <c:pt idx="150">
                        <c:v>1.9931666817220763</c:v>
                      </c:pt>
                      <c:pt idx="151">
                        <c:v>1.9779171953175645</c:v>
                      </c:pt>
                      <c:pt idx="152">
                        <c:v>1.9564150340955775</c:v>
                      </c:pt>
                      <c:pt idx="153">
                        <c:v>1.9264162932101563</c:v>
                      </c:pt>
                      <c:pt idx="154">
                        <c:v>1.8919365957785219</c:v>
                      </c:pt>
                      <c:pt idx="155">
                        <c:v>1.8565970046811278</c:v>
                      </c:pt>
                      <c:pt idx="156">
                        <c:v>1.8170139365665738</c:v>
                      </c:pt>
                      <c:pt idx="157">
                        <c:v>1.7730266152569927</c:v>
                      </c:pt>
                      <c:pt idx="158">
                        <c:v>1.7275545636390639</c:v>
                      </c:pt>
                      <c:pt idx="159">
                        <c:v>1.6937146258870137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0.9347170283595011</c:v>
                </c:pt>
                <c:pt idx="1">
                  <c:v>0.97172669454283134</c:v>
                </c:pt>
                <c:pt idx="2">
                  <c:v>0.99270835966763771</c:v>
                </c:pt>
                <c:pt idx="3">
                  <c:v>1</c:v>
                </c:pt>
                <c:pt idx="4">
                  <c:v>0.98771858001616442</c:v>
                </c:pt>
                <c:pt idx="5">
                  <c:v>0.95494143656317787</c:v>
                </c:pt>
                <c:pt idx="6">
                  <c:v>0.90695540084789972</c:v>
                </c:pt>
                <c:pt idx="7">
                  <c:v>0.85070929681273177</c:v>
                </c:pt>
                <c:pt idx="8">
                  <c:v>0.77597357371551323</c:v>
                </c:pt>
                <c:pt idx="9">
                  <c:v>0.68983732868330816</c:v>
                </c:pt>
                <c:pt idx="10">
                  <c:v>0.59378051827629741</c:v>
                </c:pt>
                <c:pt idx="11">
                  <c:v>0.49350793005361537</c:v>
                </c:pt>
                <c:pt idx="12">
                  <c:v>0.39261987395940823</c:v>
                </c:pt>
                <c:pt idx="13">
                  <c:v>0.30573709053704645</c:v>
                </c:pt>
                <c:pt idx="14">
                  <c:v>0.21756892259153793</c:v>
                </c:pt>
                <c:pt idx="15">
                  <c:v>0.13596714483031008</c:v>
                </c:pt>
                <c:pt idx="16">
                  <c:v>7.701730085474727E-2</c:v>
                </c:pt>
                <c:pt idx="17">
                  <c:v>3.2299003539835031E-2</c:v>
                </c:pt>
                <c:pt idx="18">
                  <c:v>1.1472944398493196E-2</c:v>
                </c:pt>
                <c:pt idx="19">
                  <c:v>2.5285351374390693E-2</c:v>
                </c:pt>
                <c:pt idx="20">
                  <c:v>6.8000377100007475E-2</c:v>
                </c:pt>
                <c:pt idx="21">
                  <c:v>0.12724041503127437</c:v>
                </c:pt>
                <c:pt idx="22">
                  <c:v>0.19980144438657663</c:v>
                </c:pt>
                <c:pt idx="23">
                  <c:v>0.280077487421802</c:v>
                </c:pt>
                <c:pt idx="24">
                  <c:v>0.36025432968345084</c:v>
                </c:pt>
                <c:pt idx="25">
                  <c:v>0.42979158448630594</c:v>
                </c:pt>
                <c:pt idx="26">
                  <c:v>0.49955557992520983</c:v>
                </c:pt>
                <c:pt idx="27">
                  <c:v>0.55552770846259103</c:v>
                </c:pt>
                <c:pt idx="28">
                  <c:v>0.58863101164616738</c:v>
                </c:pt>
                <c:pt idx="29">
                  <c:v>0.60403208190592439</c:v>
                </c:pt>
                <c:pt idx="30">
                  <c:v>0.61124400326919859</c:v>
                </c:pt>
                <c:pt idx="31">
                  <c:v>0.60910069436849446</c:v>
                </c:pt>
                <c:pt idx="32">
                  <c:v>0.59888184261550392</c:v>
                </c:pt>
                <c:pt idx="33">
                  <c:v>0.57431195126968193</c:v>
                </c:pt>
                <c:pt idx="34">
                  <c:v>0.55145255872955012</c:v>
                </c:pt>
                <c:pt idx="35">
                  <c:v>0.53156030109719077</c:v>
                </c:pt>
                <c:pt idx="36">
                  <c:v>0.51268387505576674</c:v>
                </c:pt>
                <c:pt idx="37">
                  <c:v>0.49875676031519117</c:v>
                </c:pt>
                <c:pt idx="38">
                  <c:v>0.4865419896974148</c:v>
                </c:pt>
                <c:pt idx="39">
                  <c:v>0.47113787330560997</c:v>
                </c:pt>
                <c:pt idx="40">
                  <c:v>0.45771343882544169</c:v>
                </c:pt>
                <c:pt idx="41">
                  <c:v>0.46272492498603868</c:v>
                </c:pt>
                <c:pt idx="42">
                  <c:v>0.47280213774681756</c:v>
                </c:pt>
                <c:pt idx="43">
                  <c:v>0.4908142801815143</c:v>
                </c:pt>
                <c:pt idx="44">
                  <c:v>0.51221693406986057</c:v>
                </c:pt>
                <c:pt idx="45">
                  <c:v>0.54031357025350857</c:v>
                </c:pt>
                <c:pt idx="46">
                  <c:v>0.57633199331006069</c:v>
                </c:pt>
                <c:pt idx="47">
                  <c:v>0.62098109125111289</c:v>
                </c:pt>
                <c:pt idx="48">
                  <c:v>0.67379864106357157</c:v>
                </c:pt>
                <c:pt idx="49">
                  <c:v>0.72986411444545862</c:v>
                </c:pt>
                <c:pt idx="50">
                  <c:v>0.78982917465404279</c:v>
                </c:pt>
                <c:pt idx="51">
                  <c:v>0.863558031889057</c:v>
                </c:pt>
                <c:pt idx="52">
                  <c:v>0.94684824067655715</c:v>
                </c:pt>
                <c:pt idx="53">
                  <c:v>1.0319076121937931</c:v>
                </c:pt>
                <c:pt idx="54">
                  <c:v>1.1202411023214081</c:v>
                </c:pt>
                <c:pt idx="55">
                  <c:v>1.216226048843887</c:v>
                </c:pt>
                <c:pt idx="56">
                  <c:v>1.3121507148443174</c:v>
                </c:pt>
                <c:pt idx="57">
                  <c:v>1.4078410724230412</c:v>
                </c:pt>
                <c:pt idx="58">
                  <c:v>1.5053546482291016</c:v>
                </c:pt>
                <c:pt idx="59">
                  <c:v>1.5998162159328644</c:v>
                </c:pt>
                <c:pt idx="60">
                  <c:v>1.6920897327182809</c:v>
                </c:pt>
                <c:pt idx="61">
                  <c:v>1.7840720147805045</c:v>
                </c:pt>
                <c:pt idx="62">
                  <c:v>1.8685456561188742</c:v>
                </c:pt>
                <c:pt idx="63">
                  <c:v>1.9481641504875358</c:v>
                </c:pt>
                <c:pt idx="64">
                  <c:v>2.021270599409875</c:v>
                </c:pt>
                <c:pt idx="65">
                  <c:v>2.0923288302458425</c:v>
                </c:pt>
                <c:pt idx="66">
                  <c:v>2.15534782522916</c:v>
                </c:pt>
                <c:pt idx="67">
                  <c:v>2.2119357057102009</c:v>
                </c:pt>
                <c:pt idx="68">
                  <c:v>2.2685966344648429</c:v>
                </c:pt>
                <c:pt idx="69">
                  <c:v>2.3226266959359338</c:v>
                </c:pt>
                <c:pt idx="70">
                  <c:v>2.3673573979415035</c:v>
                </c:pt>
                <c:pt idx="71">
                  <c:v>2.4058717804119687</c:v>
                </c:pt>
                <c:pt idx="72">
                  <c:v>2.4428503528562571</c:v>
                </c:pt>
                <c:pt idx="73">
                  <c:v>2.4736899676501105</c:v>
                </c:pt>
                <c:pt idx="74">
                  <c:v>2.5032871607529512</c:v>
                </c:pt>
                <c:pt idx="75">
                  <c:v>2.5293399836379025</c:v>
                </c:pt>
                <c:pt idx="76">
                  <c:v>2.5514921874644401</c:v>
                </c:pt>
                <c:pt idx="77">
                  <c:v>2.5701662660352191</c:v>
                </c:pt>
                <c:pt idx="78">
                  <c:v>2.5878063845736632</c:v>
                </c:pt>
                <c:pt idx="79">
                  <c:v>2.6042014407936445</c:v>
                </c:pt>
                <c:pt idx="80">
                  <c:v>2.616777418774876</c:v>
                </c:pt>
                <c:pt idx="81">
                  <c:v>2.6277226424652316</c:v>
                </c:pt>
                <c:pt idx="82">
                  <c:v>2.6361956836741127</c:v>
                </c:pt>
                <c:pt idx="83">
                  <c:v>2.645037251573001</c:v>
                </c:pt>
                <c:pt idx="84">
                  <c:v>2.6509381547828519</c:v>
                </c:pt>
                <c:pt idx="85">
                  <c:v>2.6577664488620116</c:v>
                </c:pt>
                <c:pt idx="86">
                  <c:v>2.6622140010217503</c:v>
                </c:pt>
                <c:pt idx="87">
                  <c:v>2.6660115581288317</c:v>
                </c:pt>
                <c:pt idx="88">
                  <c:v>2.6693360288935568</c:v>
                </c:pt>
                <c:pt idx="89">
                  <c:v>2.6720672117751003</c:v>
                </c:pt>
                <c:pt idx="90">
                  <c:v>2.6739010085242643</c:v>
                </c:pt>
                <c:pt idx="91">
                  <c:v>2.6748892835819453</c:v>
                </c:pt>
                <c:pt idx="92">
                  <c:v>2.6743690183271807</c:v>
                </c:pt>
                <c:pt idx="93">
                  <c:v>2.6751341750358728</c:v>
                </c:pt>
                <c:pt idx="94">
                  <c:v>2.6747956383426552</c:v>
                </c:pt>
                <c:pt idx="95">
                  <c:v>2.672427271969394</c:v>
                </c:pt>
                <c:pt idx="96">
                  <c:v>2.6690033524481351</c:v>
                </c:pt>
                <c:pt idx="97">
                  <c:v>2.6673252289758338</c:v>
                </c:pt>
                <c:pt idx="98">
                  <c:v>2.6668691583925619</c:v>
                </c:pt>
                <c:pt idx="99">
                  <c:v>2.6660060765851559</c:v>
                </c:pt>
                <c:pt idx="100">
                  <c:v>2.6667951483012873</c:v>
                </c:pt>
                <c:pt idx="101">
                  <c:v>2.6678876392527004</c:v>
                </c:pt>
                <c:pt idx="102">
                  <c:v>2.6680876825601572</c:v>
                </c:pt>
                <c:pt idx="103">
                  <c:v>2.6691973451277997</c:v>
                </c:pt>
                <c:pt idx="104">
                  <c:v>2.6717219532544685</c:v>
                </c:pt>
                <c:pt idx="105">
                  <c:v>2.6722982957133348</c:v>
                </c:pt>
                <c:pt idx="106">
                  <c:v>2.6729904770560418</c:v>
                </c:pt>
                <c:pt idx="107">
                  <c:v>2.674533761711694</c:v>
                </c:pt>
                <c:pt idx="108">
                  <c:v>2.6759975044739845</c:v>
                </c:pt>
                <c:pt idx="109">
                  <c:v>2.6783731245005176</c:v>
                </c:pt>
                <c:pt idx="110">
                  <c:v>2.6801545702511298</c:v>
                </c:pt>
                <c:pt idx="111">
                  <c:v>2.6803624235399854</c:v>
                </c:pt>
                <c:pt idx="112">
                  <c:v>2.6811086414509862</c:v>
                </c:pt>
                <c:pt idx="113">
                  <c:v>2.682318307954318</c:v>
                </c:pt>
                <c:pt idx="114">
                  <c:v>2.6826389944377484</c:v>
                </c:pt>
                <c:pt idx="115">
                  <c:v>2.6838336273721866</c:v>
                </c:pt>
                <c:pt idx="116">
                  <c:v>2.6836024597354049</c:v>
                </c:pt>
                <c:pt idx="117">
                  <c:v>2.6838735252630053</c:v>
                </c:pt>
                <c:pt idx="118">
                  <c:v>2.6858413568352688</c:v>
                </c:pt>
                <c:pt idx="119">
                  <c:v>2.6860592668643397</c:v>
                </c:pt>
                <c:pt idx="120">
                  <c:v>2.6855473787860173</c:v>
                </c:pt>
                <c:pt idx="121">
                  <c:v>2.6842684057376576</c:v>
                </c:pt>
                <c:pt idx="122">
                  <c:v>2.6842227103395642</c:v>
                </c:pt>
                <c:pt idx="123">
                  <c:v>2.6849238109364255</c:v>
                </c:pt>
                <c:pt idx="124">
                  <c:v>2.6851173559432429</c:v>
                </c:pt>
                <c:pt idx="125">
                  <c:v>2.683302216719782</c:v>
                </c:pt>
                <c:pt idx="126">
                  <c:v>2.6819349390339338</c:v>
                </c:pt>
                <c:pt idx="127">
                  <c:v>2.6815748497548735</c:v>
                </c:pt>
                <c:pt idx="128">
                  <c:v>2.6815396370079059</c:v>
                </c:pt>
                <c:pt idx="129">
                  <c:v>2.6809461983779768</c:v>
                </c:pt>
                <c:pt idx="130">
                  <c:v>2.6821132684676692</c:v>
                </c:pt>
                <c:pt idx="131">
                  <c:v>2.6828617824300816</c:v>
                </c:pt>
                <c:pt idx="132">
                  <c:v>2.6846018488166563</c:v>
                </c:pt>
                <c:pt idx="133">
                  <c:v>2.6857311200020857</c:v>
                </c:pt>
                <c:pt idx="134">
                  <c:v>2.6856115009312509</c:v>
                </c:pt>
                <c:pt idx="135">
                  <c:v>2.6853623578723451</c:v>
                </c:pt>
                <c:pt idx="136">
                  <c:v>2.687218407155584</c:v>
                </c:pt>
                <c:pt idx="137">
                  <c:v>2.6886141822139753</c:v>
                </c:pt>
                <c:pt idx="138">
                  <c:v>2.6870813306458099</c:v>
                </c:pt>
                <c:pt idx="139">
                  <c:v>2.6856384660129877</c:v>
                </c:pt>
                <c:pt idx="140">
                  <c:v>2.6861364331619657</c:v>
                </c:pt>
                <c:pt idx="141">
                  <c:v>2.6870099891107966</c:v>
                </c:pt>
                <c:pt idx="142">
                  <c:v>2.6884524585571801</c:v>
                </c:pt>
                <c:pt idx="143">
                  <c:v>2.6888313457763751</c:v>
                </c:pt>
                <c:pt idx="144">
                  <c:v>2.6894741633091637</c:v>
                </c:pt>
                <c:pt idx="145">
                  <c:v>2.6882646283723881</c:v>
                </c:pt>
                <c:pt idx="146">
                  <c:v>2.6879622446381926</c:v>
                </c:pt>
                <c:pt idx="147">
                  <c:v>2.6846711537671055</c:v>
                </c:pt>
                <c:pt idx="148">
                  <c:v>2.678202995051044</c:v>
                </c:pt>
                <c:pt idx="149">
                  <c:v>2.6696799491993617</c:v>
                </c:pt>
                <c:pt idx="150">
                  <c:v>2.6575555756294351</c:v>
                </c:pt>
                <c:pt idx="151">
                  <c:v>2.637222927090086</c:v>
                </c:pt>
                <c:pt idx="152">
                  <c:v>2.6085533787941033</c:v>
                </c:pt>
                <c:pt idx="153">
                  <c:v>2.5685550576135419</c:v>
                </c:pt>
                <c:pt idx="154">
                  <c:v>2.522582127704696</c:v>
                </c:pt>
                <c:pt idx="155">
                  <c:v>2.4754626729081703</c:v>
                </c:pt>
                <c:pt idx="156">
                  <c:v>2.4226852487554318</c:v>
                </c:pt>
                <c:pt idx="157">
                  <c:v>2.3640354870093234</c:v>
                </c:pt>
                <c:pt idx="158">
                  <c:v>2.3034060848520852</c:v>
                </c:pt>
                <c:pt idx="159">
                  <c:v>2.2582861678493518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1.2806726757208595</c:v>
                </c:pt>
                <c:pt idx="1">
                  <c:v>1.3313802875226119</c:v>
                </c:pt>
                <c:pt idx="2">
                  <c:v>1.360127645708249</c:v>
                </c:pt>
                <c:pt idx="3">
                  <c:v>1.3701180537692104</c:v>
                </c:pt>
                <c:pt idx="4">
                  <c:v>1.3532910585234352</c:v>
                </c:pt>
                <c:pt idx="5">
                  <c:v>1.3083825025275151</c:v>
                </c:pt>
                <c:pt idx="6">
                  <c:v>1.2426359686651984</c:v>
                </c:pt>
                <c:pt idx="7">
                  <c:v>1.1655721660724336</c:v>
                </c:pt>
                <c:pt idx="8">
                  <c:v>1.0631754025954379</c:v>
                </c:pt>
                <c:pt idx="9">
                  <c:v>0.94515857819292526</c:v>
                </c:pt>
                <c:pt idx="10">
                  <c:v>0.81354940806679366</c:v>
                </c:pt>
                <c:pt idx="11">
                  <c:v>0.67616412464473108</c:v>
                </c:pt>
                <c:pt idx="12">
                  <c:v>0.53793557758037702</c:v>
                </c:pt>
                <c:pt idx="13">
                  <c:v>0.41889590745167898</c:v>
                </c:pt>
                <c:pt idx="14">
                  <c:v>0.29809510878178191</c:v>
                </c:pt>
                <c:pt idx="15">
                  <c:v>0.18629103985146081</c:v>
                </c:pt>
                <c:pt idx="16">
                  <c:v>0.10552279435366407</c:v>
                </c:pt>
                <c:pt idx="17">
                  <c:v>4.4253447868683606E-2</c:v>
                </c:pt>
                <c:pt idx="18">
                  <c:v>1.5719288250265862E-2</c:v>
                </c:pt>
                <c:pt idx="19">
                  <c:v>3.4643916413950808E-2</c:v>
                </c:pt>
                <c:pt idx="20">
                  <c:v>9.3168544327834626E-2</c:v>
                </c:pt>
                <c:pt idx="21">
                  <c:v>0.17433438980343624</c:v>
                </c:pt>
                <c:pt idx="22">
                  <c:v>0.2737515661232135</c:v>
                </c:pt>
                <c:pt idx="23">
                  <c:v>0.38373922197092986</c:v>
                </c:pt>
                <c:pt idx="24">
                  <c:v>0.49359096104782113</c:v>
                </c:pt>
                <c:pt idx="25">
                  <c:v>0.58886520926276265</c:v>
                </c:pt>
                <c:pt idx="26">
                  <c:v>0.68445011891667773</c:v>
                </c:pt>
                <c:pt idx="27">
                  <c:v>0.76113854273363457</c:v>
                </c:pt>
                <c:pt idx="28">
                  <c:v>0.80649397606484818</c:v>
                </c:pt>
                <c:pt idx="29">
                  <c:v>0.82759526047510945</c:v>
                </c:pt>
                <c:pt idx="30">
                  <c:v>0.83747644413729516</c:v>
                </c:pt>
                <c:pt idx="31">
                  <c:v>0.83453985791763619</c:v>
                </c:pt>
                <c:pt idx="32">
                  <c:v>0.82053882464207273</c:v>
                </c:pt>
                <c:pt idx="33">
                  <c:v>0.78687517293001419</c:v>
                </c:pt>
                <c:pt idx="34">
                  <c:v>0.7555551065125824</c:v>
                </c:pt>
                <c:pt idx="35">
                  <c:v>0.72830036520025843</c:v>
                </c:pt>
                <c:pt idx="36">
                  <c:v>0.70243743309026407</c:v>
                </c:pt>
                <c:pt idx="37">
                  <c:v>0.68335564174728625</c:v>
                </c:pt>
                <c:pt idx="38">
                  <c:v>0.66661996400122114</c:v>
                </c:pt>
                <c:pt idx="39">
                  <c:v>0.64551450603044713</c:v>
                </c:pt>
                <c:pt idx="40">
                  <c:v>0.62712144598752673</c:v>
                </c:pt>
                <c:pt idx="41">
                  <c:v>0.63398777365237513</c:v>
                </c:pt>
                <c:pt idx="42">
                  <c:v>0.6477947447875918</c:v>
                </c:pt>
                <c:pt idx="43">
                  <c:v>0.67247350632443226</c:v>
                </c:pt>
                <c:pt idx="44">
                  <c:v>0.70179766881542938</c:v>
                </c:pt>
                <c:pt idx="45">
                  <c:v>0.74029337730083067</c:v>
                </c:pt>
                <c:pt idx="46">
                  <c:v>0.78964286899891001</c:v>
                </c:pt>
                <c:pt idx="47">
                  <c:v>0.85081740417245522</c:v>
                </c:pt>
                <c:pt idx="48">
                  <c:v>0.92318368272635942</c:v>
                </c:pt>
                <c:pt idx="49">
                  <c:v>1</c:v>
                </c:pt>
                <c:pt idx="50">
                  <c:v>1.0821592115871388</c:v>
                </c:pt>
                <c:pt idx="51">
                  <c:v>1.1831764499686046</c:v>
                </c:pt>
                <c:pt idx="52">
                  <c:v>1.2972938687305653</c:v>
                </c:pt>
                <c:pt idx="53">
                  <c:v>1.4138352492885928</c:v>
                </c:pt>
                <c:pt idx="54">
                  <c:v>1.5348625588648823</c:v>
                </c:pt>
                <c:pt idx="55">
                  <c:v>1.666373266985403</c:v>
                </c:pt>
                <c:pt idx="56">
                  <c:v>1.7978013836743745</c:v>
                </c:pt>
                <c:pt idx="57">
                  <c:v>1.9289084701646151</c:v>
                </c:pt>
                <c:pt idx="58">
                  <c:v>2.0625135808640911</c:v>
                </c:pt>
                <c:pt idx="59">
                  <c:v>2.1919370801623588</c:v>
                </c:pt>
                <c:pt idx="60">
                  <c:v>2.3183626913948343</c:v>
                </c:pt>
                <c:pt idx="61">
                  <c:v>2.4443892766751785</c:v>
                </c:pt>
                <c:pt idx="62">
                  <c:v>2.5601281377405045</c:v>
                </c:pt>
                <c:pt idx="63">
                  <c:v>2.6692148742889295</c:v>
                </c:pt>
                <c:pt idx="64">
                  <c:v>2.7693793398043831</c:v>
                </c:pt>
                <c:pt idx="65">
                  <c:v>2.8667375047416419</c:v>
                </c:pt>
                <c:pt idx="66">
                  <c:v>2.9530809674986771</c:v>
                </c:pt>
                <c:pt idx="67">
                  <c:v>3.030613044170285</c:v>
                </c:pt>
                <c:pt idx="68">
                  <c:v>3.1082452056003511</c:v>
                </c:pt>
                <c:pt idx="69">
                  <c:v>3.1822727682681533</c:v>
                </c:pt>
                <c:pt idx="70">
                  <c:v>3.2435591106437549</c:v>
                </c:pt>
                <c:pt idx="71">
                  <c:v>3.2963283613963115</c:v>
                </c:pt>
                <c:pt idx="72">
                  <c:v>3.3469933711048441</c:v>
                </c:pt>
                <c:pt idx="73">
                  <c:v>3.3892472841051906</c:v>
                </c:pt>
                <c:pt idx="74">
                  <c:v>3.4297989327162859</c:v>
                </c:pt>
                <c:pt idx="75">
                  <c:v>3.4654943757026091</c:v>
                </c:pt>
                <c:pt idx="76">
                  <c:v>3.4958455100961237</c:v>
                </c:pt>
                <c:pt idx="77">
                  <c:v>3.5214312022834529</c:v>
                </c:pt>
                <c:pt idx="78">
                  <c:v>3.5456002471636037</c:v>
                </c:pt>
                <c:pt idx="79">
                  <c:v>3.5680634096831616</c:v>
                </c:pt>
                <c:pt idx="80">
                  <c:v>3.5852939841590512</c:v>
                </c:pt>
                <c:pt idx="81">
                  <c:v>3.6002902327397495</c:v>
                </c:pt>
                <c:pt idx="82">
                  <c:v>3.6118992994703683</c:v>
                </c:pt>
                <c:pt idx="83">
                  <c:v>3.6240132912722611</c:v>
                </c:pt>
                <c:pt idx="84">
                  <c:v>3.6320982252936229</c:v>
                </c:pt>
                <c:pt idx="85">
                  <c:v>3.641453794287925</c:v>
                </c:pt>
                <c:pt idx="86">
                  <c:v>3.647547465797063</c:v>
                </c:pt>
                <c:pt idx="87">
                  <c:v>3.6527505673496954</c:v>
                </c:pt>
                <c:pt idx="88">
                  <c:v>3.6573054847636728</c:v>
                </c:pt>
                <c:pt idx="89">
                  <c:v>3.6610475277378214</c:v>
                </c:pt>
                <c:pt idx="90">
                  <c:v>3.6635600457707942</c:v>
                </c:pt>
                <c:pt idx="91">
                  <c:v>3.6649140992694123</c:v>
                </c:pt>
                <c:pt idx="92">
                  <c:v>3.6642012744511101</c:v>
                </c:pt>
                <c:pt idx="93">
                  <c:v>3.6652496294716523</c:v>
                </c:pt>
                <c:pt idx="94">
                  <c:v>3.6647857942364115</c:v>
                </c:pt>
                <c:pt idx="95">
                  <c:v>3.6615408527104663</c:v>
                </c:pt>
                <c:pt idx="96">
                  <c:v>3.6568496787597371</c:v>
                </c:pt>
                <c:pt idx="97">
                  <c:v>3.6545504514938827</c:v>
                </c:pt>
                <c:pt idx="98">
                  <c:v>3.653925580953949</c:v>
                </c:pt>
                <c:pt idx="99">
                  <c:v>3.6527430569877422</c:v>
                </c:pt>
                <c:pt idx="100">
                  <c:v>3.6538241783917322</c:v>
                </c:pt>
                <c:pt idx="101">
                  <c:v>3.6553210199678436</c:v>
                </c:pt>
                <c:pt idx="102">
                  <c:v>3.655595102914925</c:v>
                </c:pt>
                <c:pt idx="103">
                  <c:v>3.6571154716324443</c:v>
                </c:pt>
                <c:pt idx="104">
                  <c:v>3.6605744828054854</c:v>
                </c:pt>
                <c:pt idx="105">
                  <c:v>3.6613641400135322</c:v>
                </c:pt>
                <c:pt idx="106">
                  <c:v>3.662312510167657</c:v>
                </c:pt>
                <c:pt idx="107">
                  <c:v>3.664426992336471</c:v>
                </c:pt>
                <c:pt idx="108">
                  <c:v>3.6664324927211593</c:v>
                </c:pt>
                <c:pt idx="109">
                  <c:v>3.6696873726084078</c:v>
                </c:pt>
                <c:pt idx="110">
                  <c:v>3.6721281635931327</c:v>
                </c:pt>
                <c:pt idx="111">
                  <c:v>3.6724129471367291</c:v>
                </c:pt>
                <c:pt idx="112">
                  <c:v>3.6734353537686371</c:v>
                </c:pt>
                <c:pt idx="113">
                  <c:v>3.6750927396838917</c:v>
                </c:pt>
                <c:pt idx="114">
                  <c:v>3.6755321180244396</c:v>
                </c:pt>
                <c:pt idx="115">
                  <c:v>3.6771689061755404</c:v>
                </c:pt>
                <c:pt idx="116">
                  <c:v>3.6768521792229385</c:v>
                </c:pt>
                <c:pt idx="117">
                  <c:v>3.6772235709960586</c:v>
                </c:pt>
                <c:pt idx="118">
                  <c:v>3.6799197325599935</c:v>
                </c:pt>
                <c:pt idx="119">
                  <c:v>3.6802182950249209</c:v>
                </c:pt>
                <c:pt idx="120">
                  <c:v>3.679516947927302</c:v>
                </c:pt>
                <c:pt idx="121">
                  <c:v>3.6777646038634604</c:v>
                </c:pt>
                <c:pt idx="122">
                  <c:v>3.6777019957735586</c:v>
                </c:pt>
                <c:pt idx="123">
                  <c:v>3.6786625863588269</c:v>
                </c:pt>
                <c:pt idx="124">
                  <c:v>3.678927765866884</c:v>
                </c:pt>
                <c:pt idx="125">
                  <c:v>3.6764408108467155</c:v>
                </c:pt>
                <c:pt idx="126">
                  <c:v>3.6745674790048195</c:v>
                </c:pt>
                <c:pt idx="127">
                  <c:v>3.6740741141826101</c:v>
                </c:pt>
                <c:pt idx="128">
                  <c:v>3.6740258685622673</c:v>
                </c:pt>
                <c:pt idx="129">
                  <c:v>3.6732127875815972</c:v>
                </c:pt>
                <c:pt idx="130">
                  <c:v>3.6748118113814985</c:v>
                </c:pt>
                <c:pt idx="131">
                  <c:v>3.6758373638748978</c:v>
                </c:pt>
                <c:pt idx="132">
                  <c:v>3.6782214602459011</c:v>
                </c:pt>
                <c:pt idx="133">
                  <c:v>3.6797686950846593</c:v>
                </c:pt>
                <c:pt idx="134">
                  <c:v>3.679604802836133</c:v>
                </c:pt>
                <c:pt idx="135">
                  <c:v>3.6792634474331556</c:v>
                </c:pt>
                <c:pt idx="136">
                  <c:v>3.6818064540648066</c:v>
                </c:pt>
                <c:pt idx="137">
                  <c:v>3.6837188306713089</c:v>
                </c:pt>
                <c:pt idx="138">
                  <c:v>3.681618643064017</c:v>
                </c:pt>
                <c:pt idx="139">
                  <c:v>3.6796417481814423</c:v>
                </c:pt>
                <c:pt idx="140">
                  <c:v>3.6803240219624409</c:v>
                </c:pt>
                <c:pt idx="141">
                  <c:v>3.6815208967389119</c:v>
                </c:pt>
                <c:pt idx="142">
                  <c:v>3.6834972501694123</c:v>
                </c:pt>
                <c:pt idx="143">
                  <c:v>3.6840163703887736</c:v>
                </c:pt>
                <c:pt idx="144">
                  <c:v>3.6848971062957268</c:v>
                </c:pt>
                <c:pt idx="145">
                  <c:v>3.6832399006421856</c:v>
                </c:pt>
                <c:pt idx="146">
                  <c:v>3.6828255992287984</c:v>
                </c:pt>
                <c:pt idx="147">
                  <c:v>3.6783164162097273</c:v>
                </c:pt>
                <c:pt idx="148">
                  <c:v>3.6694542751782064</c:v>
                </c:pt>
                <c:pt idx="149">
                  <c:v>3.6577766961837135</c:v>
                </c:pt>
                <c:pt idx="150">
                  <c:v>3.6411648730649149</c:v>
                </c:pt>
                <c:pt idx="151">
                  <c:v>3.6133067442202087</c:v>
                </c:pt>
                <c:pt idx="152">
                  <c:v>3.5740260785064746</c:v>
                </c:pt>
                <c:pt idx="153">
                  <c:v>3.519223656536528</c:v>
                </c:pt>
                <c:pt idx="154">
                  <c:v>3.4562353152837519</c:v>
                </c:pt>
                <c:pt idx="155">
                  <c:v>3.3916760995832695</c:v>
                </c:pt>
                <c:pt idx="156">
                  <c:v>3.3193647979201675</c:v>
                </c:pt>
                <c:pt idx="157">
                  <c:v>3.2390077005025617</c:v>
                </c:pt>
                <c:pt idx="158">
                  <c:v>3.1559382620176959</c:v>
                </c:pt>
                <c:pt idx="159">
                  <c:v>3.0941186491476822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0.34754638698942297</c:v>
                </c:pt>
                <c:pt idx="1">
                  <c:v>0.36130731716983899</c:v>
                </c:pt>
                <c:pt idx="2">
                  <c:v>0.36910871768561498</c:v>
                </c:pt>
                <c:pt idx="3">
                  <c:v>0.37181989462564202</c:v>
                </c:pt>
                <c:pt idx="4">
                  <c:v>0.36725341834139902</c:v>
                </c:pt>
                <c:pt idx="5">
                  <c:v>0.35506622431658003</c:v>
                </c:pt>
                <c:pt idx="6">
                  <c:v>0.337224061573423</c:v>
                </c:pt>
                <c:pt idx="7">
                  <c:v>0.31631064109796397</c:v>
                </c:pt>
                <c:pt idx="8">
                  <c:v>0.28852241241118498</c:v>
                </c:pt>
                <c:pt idx="9">
                  <c:v>0.25649524285986203</c:v>
                </c:pt>
                <c:pt idx="10">
                  <c:v>0.22077940973625201</c:v>
                </c:pt>
                <c:pt idx="11">
                  <c:v>0.183496066549454</c:v>
                </c:pt>
                <c:pt idx="12">
                  <c:v>0.14598388016352001</c:v>
                </c:pt>
                <c:pt idx="13">
                  <c:v>0.113679132786635</c:v>
                </c:pt>
                <c:pt idx="14">
                  <c:v>8.0896453871800098E-2</c:v>
                </c:pt>
                <c:pt idx="15">
                  <c:v>5.0555289463355302E-2</c:v>
                </c:pt>
                <c:pt idx="16">
                  <c:v>2.8636564688163502E-2</c:v>
                </c:pt>
                <c:pt idx="17">
                  <c:v>1.20094120926947E-2</c:v>
                </c:pt>
                <c:pt idx="18">
                  <c:v>4.2658689772935897E-3</c:v>
                </c:pt>
                <c:pt idx="19">
                  <c:v>9.4015966835982803E-3</c:v>
                </c:pt>
                <c:pt idx="20">
                  <c:v>2.5283893047828701E-2</c:v>
                </c:pt>
                <c:pt idx="21">
                  <c:v>4.7310517709051397E-2</c:v>
                </c:pt>
                <c:pt idx="22">
                  <c:v>7.4290151997867995E-2</c:v>
                </c:pt>
                <c:pt idx="23">
                  <c:v>0.10413838186018901</c:v>
                </c:pt>
                <c:pt idx="24">
                  <c:v>0.133949726901332</c:v>
                </c:pt>
                <c:pt idx="25">
                  <c:v>0.159805061654686</c:v>
                </c:pt>
                <c:pt idx="26">
                  <c:v>0.18574470308744301</c:v>
                </c:pt>
                <c:pt idx="27">
                  <c:v>0.206556254022185</c:v>
                </c:pt>
                <c:pt idx="28">
                  <c:v>0.218864720723663</c:v>
                </c:pt>
                <c:pt idx="29">
                  <c:v>0.22459114504476799</c:v>
                </c:pt>
                <c:pt idx="30">
                  <c:v>0.227272680886109</c:v>
                </c:pt>
                <c:pt idx="31">
                  <c:v>0.226475755996499</c:v>
                </c:pt>
                <c:pt idx="32">
                  <c:v>0.222676183614507</c:v>
                </c:pt>
                <c:pt idx="33">
                  <c:v>0.21354060920334</c:v>
                </c:pt>
                <c:pt idx="34">
                  <c:v>0.205041032277862</c:v>
                </c:pt>
                <c:pt idx="35">
                  <c:v>0.197644695141132</c:v>
                </c:pt>
                <c:pt idx="36">
                  <c:v>0.190626064399501</c:v>
                </c:pt>
                <c:pt idx="37">
                  <c:v>0.18544768606422099</c:v>
                </c:pt>
                <c:pt idx="38">
                  <c:v>0.18090599134024299</c:v>
                </c:pt>
                <c:pt idx="39">
                  <c:v>0.17517843440664099</c:v>
                </c:pt>
                <c:pt idx="40">
                  <c:v>0.17018696259281599</c:v>
                </c:pt>
                <c:pt idx="41">
                  <c:v>0.17205033284896701</c:v>
                </c:pt>
                <c:pt idx="42">
                  <c:v>0.17579724103579999</c:v>
                </c:pt>
                <c:pt idx="43">
                  <c:v>0.18249451393785099</c:v>
                </c:pt>
                <c:pt idx="44">
                  <c:v>0.190452446451325</c:v>
                </c:pt>
                <c:pt idx="45">
                  <c:v>0.20089933475646399</c:v>
                </c:pt>
                <c:pt idx="46">
                  <c:v>0.21429170102193301</c:v>
                </c:pt>
                <c:pt idx="47">
                  <c:v>0.230893123913505</c:v>
                </c:pt>
                <c:pt idx="48">
                  <c:v>0.25053173971915799</c:v>
                </c:pt>
                <c:pt idx="49">
                  <c:v>0.27137799812414798</c:v>
                </c:pt>
                <c:pt idx="50">
                  <c:v>0.293674200492124</c:v>
                </c:pt>
                <c:pt idx="51">
                  <c:v>0.32108805642011601</c:v>
                </c:pt>
                <c:pt idx="52">
                  <c:v>0.352057013074832</c:v>
                </c:pt>
                <c:pt idx="53">
                  <c:v>0.38368377962929401</c:v>
                </c:pt>
                <c:pt idx="54">
                  <c:v>0.41652792862045901</c:v>
                </c:pt>
                <c:pt idx="55">
                  <c:v>0.452217041322095</c:v>
                </c:pt>
                <c:pt idx="56">
                  <c:v>0.48788374052637501</c:v>
                </c:pt>
                <c:pt idx="57">
                  <c:v>0.52346331919798605</c:v>
                </c:pt>
                <c:pt idx="58">
                  <c:v>0.559720806678765</c:v>
                </c:pt>
                <c:pt idx="59">
                  <c:v>0.59484349682855098</c:v>
                </c:pt>
                <c:pt idx="60">
                  <c:v>0.62915262611644196</c:v>
                </c:pt>
                <c:pt idx="61">
                  <c:v>0.66335346854024402</c:v>
                </c:pt>
                <c:pt idx="62">
                  <c:v>0.694762448961321</c:v>
                </c:pt>
                <c:pt idx="63">
                  <c:v>0.72436618914772899</c:v>
                </c:pt>
                <c:pt idx="64">
                  <c:v>0.75154862128248801</c:v>
                </c:pt>
                <c:pt idx="65">
                  <c:v>0.77796948518420195</c:v>
                </c:pt>
                <c:pt idx="66">
                  <c:v>0.80140120125831305</c:v>
                </c:pt>
                <c:pt idx="67">
                  <c:v>0.822441701015862</c:v>
                </c:pt>
                <c:pt idx="68">
                  <c:v>0.84350936157480405</c:v>
                </c:pt>
                <c:pt idx="69">
                  <c:v>0.86359881333760202</c:v>
                </c:pt>
                <c:pt idx="70">
                  <c:v>0.88023057824384399</c:v>
                </c:pt>
                <c:pt idx="71">
                  <c:v>0.89455099187558396</c:v>
                </c:pt>
                <c:pt idx="72">
                  <c:v>0.90830036078522602</c:v>
                </c:pt>
                <c:pt idx="73">
                  <c:v>0.91976714310817198</c:v>
                </c:pt>
                <c:pt idx="74">
                  <c:v>0.93077196832888498</c:v>
                </c:pt>
                <c:pt idx="75">
                  <c:v>0.940458926188668</c:v>
                </c:pt>
                <c:pt idx="76">
                  <c:v>0.94869555628117697</c:v>
                </c:pt>
                <c:pt idx="77">
                  <c:v>0.95563895020759504</c:v>
                </c:pt>
                <c:pt idx="78">
                  <c:v>0.96219789722374305</c:v>
                </c:pt>
                <c:pt idx="79">
                  <c:v>0.96829390529983805</c:v>
                </c:pt>
                <c:pt idx="80">
                  <c:v>0.97296990410763395</c:v>
                </c:pt>
                <c:pt idx="81">
                  <c:v>0.97703955602683601</c:v>
                </c:pt>
                <c:pt idx="82">
                  <c:v>0.98019000131628098</c:v>
                </c:pt>
                <c:pt idx="83">
                  <c:v>0.98347747216077097</c:v>
                </c:pt>
                <c:pt idx="84">
                  <c:v>0.98567154537045398</c:v>
                </c:pt>
                <c:pt idx="85">
                  <c:v>0.98821044095543997</c:v>
                </c:pt>
                <c:pt idx="86">
                  <c:v>0.98986412933081602</c:v>
                </c:pt>
                <c:pt idx="87">
                  <c:v>0.99127613661420599</c:v>
                </c:pt>
                <c:pt idx="88">
                  <c:v>0.992512240983632</c:v>
                </c:pt>
                <c:pt idx="89">
                  <c:v>0.99352774911485098</c:v>
                </c:pt>
                <c:pt idx="90">
                  <c:v>0.99420959122888997</c:v>
                </c:pt>
                <c:pt idx="91">
                  <c:v>0.99457705155669796</c:v>
                </c:pt>
                <c:pt idx="92">
                  <c:v>0.99438360658449398</c:v>
                </c:pt>
                <c:pt idx="93">
                  <c:v>0.99466810707129205</c:v>
                </c:pt>
                <c:pt idx="94">
                  <c:v>0.99454223239369299</c:v>
                </c:pt>
                <c:pt idx="95">
                  <c:v>0.993661626658352</c:v>
                </c:pt>
                <c:pt idx="96">
                  <c:v>0.992388545262751</c:v>
                </c:pt>
                <c:pt idx="97">
                  <c:v>0.99176458557011105</c:v>
                </c:pt>
                <c:pt idx="98">
                  <c:v>0.991595009453897</c:v>
                </c:pt>
                <c:pt idx="99">
                  <c:v>0.99127409846721404</c:v>
                </c:pt>
                <c:pt idx="100">
                  <c:v>0.99156749102955799</c:v>
                </c:pt>
                <c:pt idx="101">
                  <c:v>0.99197370089999204</c:v>
                </c:pt>
                <c:pt idx="102">
                  <c:v>0.992048080981491</c:v>
                </c:pt>
                <c:pt idx="103">
                  <c:v>0.99246067560046203</c:v>
                </c:pt>
                <c:pt idx="104">
                  <c:v>0.99339937512809096</c:v>
                </c:pt>
                <c:pt idx="105">
                  <c:v>0.99361367072041495</c:v>
                </c:pt>
                <c:pt idx="106">
                  <c:v>0.99387103751432204</c:v>
                </c:pt>
                <c:pt idx="107">
                  <c:v>0.99444486145236399</c:v>
                </c:pt>
                <c:pt idx="108">
                  <c:v>0.99498911013199798</c:v>
                </c:pt>
                <c:pt idx="109">
                  <c:v>0.995872412919934</c:v>
                </c:pt>
                <c:pt idx="110">
                  <c:v>0.99653478989120803</c:v>
                </c:pt>
                <c:pt idx="111">
                  <c:v>0.99661207387916795</c:v>
                </c:pt>
                <c:pt idx="112">
                  <c:v>0.99688953254420398</c:v>
                </c:pt>
                <c:pt idx="113">
                  <c:v>0.997339310616005</c:v>
                </c:pt>
                <c:pt idx="114">
                  <c:v>0.99745854823048197</c:v>
                </c:pt>
                <c:pt idx="115">
                  <c:v>0.99790273652228101</c:v>
                </c:pt>
                <c:pt idx="116">
                  <c:v>0.99781678379593197</c:v>
                </c:pt>
                <c:pt idx="117">
                  <c:v>0.997917571351841</c:v>
                </c:pt>
                <c:pt idx="118">
                  <c:v>0.99864925027968099</c:v>
                </c:pt>
                <c:pt idx="119">
                  <c:v>0.99873027356372801</c:v>
                </c:pt>
                <c:pt idx="120">
                  <c:v>0.99853994339238605</c:v>
                </c:pt>
                <c:pt idx="121">
                  <c:v>0.99806439576831596</c:v>
                </c:pt>
                <c:pt idx="122">
                  <c:v>0.99804740531021197</c:v>
                </c:pt>
                <c:pt idx="123">
                  <c:v>0.99830808846025898</c:v>
                </c:pt>
                <c:pt idx="124">
                  <c:v>0.99838005234429905</c:v>
                </c:pt>
                <c:pt idx="125">
                  <c:v>0.99770514746950101</c:v>
                </c:pt>
                <c:pt idx="126">
                  <c:v>0.99719676642442501</c:v>
                </c:pt>
                <c:pt idx="127">
                  <c:v>0.99706287806662897</c:v>
                </c:pt>
                <c:pt idx="128">
                  <c:v>0.99704978526676202</c:v>
                </c:pt>
                <c:pt idx="129">
                  <c:v>0.99682913297791498</c:v>
                </c:pt>
                <c:pt idx="130">
                  <c:v>0.99726307285568505</c:v>
                </c:pt>
                <c:pt idx="131">
                  <c:v>0.99754138523831504</c:v>
                </c:pt>
                <c:pt idx="132">
                  <c:v>0.99818837653881298</c:v>
                </c:pt>
                <c:pt idx="133">
                  <c:v>0.99860826203198305</c:v>
                </c:pt>
                <c:pt idx="134">
                  <c:v>0.99856378528167</c:v>
                </c:pt>
                <c:pt idx="135">
                  <c:v>0.99847114893576105</c:v>
                </c:pt>
                <c:pt idx="136">
                  <c:v>0.99916126498467495</c:v>
                </c:pt>
                <c:pt idx="137">
                  <c:v>0.99968024191980698</c:v>
                </c:pt>
                <c:pt idx="138">
                  <c:v>0.99911029721125499</c:v>
                </c:pt>
                <c:pt idx="139">
                  <c:v>0.99857381143552004</c:v>
                </c:pt>
                <c:pt idx="140">
                  <c:v>0.99875896552837995</c:v>
                </c:pt>
                <c:pt idx="141">
                  <c:v>0.99908377100922396</c:v>
                </c:pt>
                <c:pt idx="142">
                  <c:v>0.99962010984677896</c:v>
                </c:pt>
                <c:pt idx="143">
                  <c:v>0.99976098765269505</c:v>
                </c:pt>
                <c:pt idx="144">
                  <c:v>1</c:v>
                </c:pt>
                <c:pt idx="145">
                  <c:v>0.999550270847262</c:v>
                </c:pt>
                <c:pt idx="146">
                  <c:v>0.99943783855907697</c:v>
                </c:pt>
                <c:pt idx="147">
                  <c:v>0.99821414549818599</c:v>
                </c:pt>
                <c:pt idx="148">
                  <c:v>0.99580915540595805</c:v>
                </c:pt>
                <c:pt idx="149">
                  <c:v>0.99264011739549596</c:v>
                </c:pt>
                <c:pt idx="150">
                  <c:v>0.98813203409232397</c:v>
                </c:pt>
                <c:pt idx="151">
                  <c:v>0.98057195085496296</c:v>
                </c:pt>
                <c:pt idx="152">
                  <c:v>0.96991204242858597</c:v>
                </c:pt>
                <c:pt idx="153">
                  <c:v>0.95503987086202702</c:v>
                </c:pt>
                <c:pt idx="154">
                  <c:v>0.93794622090768798</c:v>
                </c:pt>
                <c:pt idx="155">
                  <c:v>0.920426270190426</c:v>
                </c:pt>
                <c:pt idx="156">
                  <c:v>0.90080257390334195</c:v>
                </c:pt>
                <c:pt idx="157">
                  <c:v>0.87899542567108502</c:v>
                </c:pt>
                <c:pt idx="158">
                  <c:v>0.85645220774976505</c:v>
                </c:pt>
                <c:pt idx="159">
                  <c:v>0.83967572496429099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0.34754638698942297</c:v>
                      </c:pt>
                      <c:pt idx="1">
                        <c:v>0.36130731716983899</c:v>
                      </c:pt>
                      <c:pt idx="2">
                        <c:v>0.36910871768561498</c:v>
                      </c:pt>
                      <c:pt idx="3">
                        <c:v>0.37181989462564202</c:v>
                      </c:pt>
                      <c:pt idx="4">
                        <c:v>0.36725341834139902</c:v>
                      </c:pt>
                      <c:pt idx="5">
                        <c:v>0.35506622431658003</c:v>
                      </c:pt>
                      <c:pt idx="6">
                        <c:v>0.337224061573423</c:v>
                      </c:pt>
                      <c:pt idx="7">
                        <c:v>0.31631064109796397</c:v>
                      </c:pt>
                      <c:pt idx="8">
                        <c:v>0.28852241241118498</c:v>
                      </c:pt>
                      <c:pt idx="9">
                        <c:v>0.25649524285986203</c:v>
                      </c:pt>
                      <c:pt idx="10">
                        <c:v>0.22077940973625201</c:v>
                      </c:pt>
                      <c:pt idx="11">
                        <c:v>0.183496066549454</c:v>
                      </c:pt>
                      <c:pt idx="12">
                        <c:v>0.14598388016352001</c:v>
                      </c:pt>
                      <c:pt idx="13">
                        <c:v>0.113679132786635</c:v>
                      </c:pt>
                      <c:pt idx="14">
                        <c:v>8.0896453871800098E-2</c:v>
                      </c:pt>
                      <c:pt idx="15">
                        <c:v>5.0555289463355302E-2</c:v>
                      </c:pt>
                      <c:pt idx="16">
                        <c:v>2.8636564688163502E-2</c:v>
                      </c:pt>
                      <c:pt idx="17">
                        <c:v>1.20094120926947E-2</c:v>
                      </c:pt>
                      <c:pt idx="18">
                        <c:v>4.2658689772935897E-3</c:v>
                      </c:pt>
                      <c:pt idx="19">
                        <c:v>9.4015966835982803E-3</c:v>
                      </c:pt>
                      <c:pt idx="20">
                        <c:v>2.5283893047828701E-2</c:v>
                      </c:pt>
                      <c:pt idx="21">
                        <c:v>4.7310517709051397E-2</c:v>
                      </c:pt>
                      <c:pt idx="22">
                        <c:v>7.4290151997867995E-2</c:v>
                      </c:pt>
                      <c:pt idx="23">
                        <c:v>0.10413838186018901</c:v>
                      </c:pt>
                      <c:pt idx="24">
                        <c:v>0.133949726901332</c:v>
                      </c:pt>
                      <c:pt idx="25">
                        <c:v>0.159805061654686</c:v>
                      </c:pt>
                      <c:pt idx="26">
                        <c:v>0.18574470308744301</c:v>
                      </c:pt>
                      <c:pt idx="27">
                        <c:v>0.206556254022185</c:v>
                      </c:pt>
                      <c:pt idx="28">
                        <c:v>0.218864720723663</c:v>
                      </c:pt>
                      <c:pt idx="29">
                        <c:v>0.22459114504476799</c:v>
                      </c:pt>
                      <c:pt idx="30">
                        <c:v>0.227272680886109</c:v>
                      </c:pt>
                      <c:pt idx="31">
                        <c:v>0.226475755996499</c:v>
                      </c:pt>
                      <c:pt idx="32">
                        <c:v>0.222676183614507</c:v>
                      </c:pt>
                      <c:pt idx="33">
                        <c:v>0.21354060920334</c:v>
                      </c:pt>
                      <c:pt idx="34">
                        <c:v>0.205041032277862</c:v>
                      </c:pt>
                      <c:pt idx="35">
                        <c:v>0.197644695141132</c:v>
                      </c:pt>
                      <c:pt idx="36">
                        <c:v>0.190626064399501</c:v>
                      </c:pt>
                      <c:pt idx="37">
                        <c:v>0.18544768606422099</c:v>
                      </c:pt>
                      <c:pt idx="38">
                        <c:v>0.18090599134024299</c:v>
                      </c:pt>
                      <c:pt idx="39">
                        <c:v>0.17517843440664099</c:v>
                      </c:pt>
                      <c:pt idx="40">
                        <c:v>0.17018696259281599</c:v>
                      </c:pt>
                      <c:pt idx="41">
                        <c:v>0.17205033284896701</c:v>
                      </c:pt>
                      <c:pt idx="42">
                        <c:v>0.17579724103579999</c:v>
                      </c:pt>
                      <c:pt idx="43">
                        <c:v>0.18249451393785099</c:v>
                      </c:pt>
                      <c:pt idx="44">
                        <c:v>0.190452446451325</c:v>
                      </c:pt>
                      <c:pt idx="45">
                        <c:v>0.20089933475646399</c:v>
                      </c:pt>
                      <c:pt idx="46">
                        <c:v>0.21429170102193301</c:v>
                      </c:pt>
                      <c:pt idx="47">
                        <c:v>0.230893123913505</c:v>
                      </c:pt>
                      <c:pt idx="48">
                        <c:v>0.25053173971915799</c:v>
                      </c:pt>
                      <c:pt idx="49">
                        <c:v>0.27137799812414798</c:v>
                      </c:pt>
                      <c:pt idx="50">
                        <c:v>0.293674200492124</c:v>
                      </c:pt>
                      <c:pt idx="51">
                        <c:v>0.32108805642011601</c:v>
                      </c:pt>
                      <c:pt idx="52">
                        <c:v>0.352057013074832</c:v>
                      </c:pt>
                      <c:pt idx="53">
                        <c:v>0.38368377962929401</c:v>
                      </c:pt>
                      <c:pt idx="54">
                        <c:v>0.41652792862045901</c:v>
                      </c:pt>
                      <c:pt idx="55">
                        <c:v>0.452217041322095</c:v>
                      </c:pt>
                      <c:pt idx="56">
                        <c:v>0.48788374052637501</c:v>
                      </c:pt>
                      <c:pt idx="57">
                        <c:v>0.52346331919798605</c:v>
                      </c:pt>
                      <c:pt idx="58">
                        <c:v>0.559720806678765</c:v>
                      </c:pt>
                      <c:pt idx="59">
                        <c:v>0.59484349682855098</c:v>
                      </c:pt>
                      <c:pt idx="60">
                        <c:v>0.62915262611644196</c:v>
                      </c:pt>
                      <c:pt idx="61">
                        <c:v>0.66335346854024402</c:v>
                      </c:pt>
                      <c:pt idx="62">
                        <c:v>0.694762448961321</c:v>
                      </c:pt>
                      <c:pt idx="63">
                        <c:v>0.72436618914772899</c:v>
                      </c:pt>
                      <c:pt idx="64">
                        <c:v>0.75154862128248801</c:v>
                      </c:pt>
                      <c:pt idx="65">
                        <c:v>0.77796948518420195</c:v>
                      </c:pt>
                      <c:pt idx="66">
                        <c:v>0.80140120125831305</c:v>
                      </c:pt>
                      <c:pt idx="67">
                        <c:v>0.822441701015862</c:v>
                      </c:pt>
                      <c:pt idx="68">
                        <c:v>0.84350936157480405</c:v>
                      </c:pt>
                      <c:pt idx="69">
                        <c:v>0.86359881333760202</c:v>
                      </c:pt>
                      <c:pt idx="70">
                        <c:v>0.88023057824384399</c:v>
                      </c:pt>
                      <c:pt idx="71">
                        <c:v>0.89455099187558396</c:v>
                      </c:pt>
                      <c:pt idx="72">
                        <c:v>0.90830036078522602</c:v>
                      </c:pt>
                      <c:pt idx="73">
                        <c:v>0.91976714310817198</c:v>
                      </c:pt>
                      <c:pt idx="74">
                        <c:v>0.93077196832888498</c:v>
                      </c:pt>
                      <c:pt idx="75">
                        <c:v>0.940458926188668</c:v>
                      </c:pt>
                      <c:pt idx="76">
                        <c:v>0.94869555628117697</c:v>
                      </c:pt>
                      <c:pt idx="77">
                        <c:v>0.95563895020759504</c:v>
                      </c:pt>
                      <c:pt idx="78">
                        <c:v>0.96219789722374305</c:v>
                      </c:pt>
                      <c:pt idx="79">
                        <c:v>0.96829390529983805</c:v>
                      </c:pt>
                      <c:pt idx="80">
                        <c:v>0.97296990410763395</c:v>
                      </c:pt>
                      <c:pt idx="81">
                        <c:v>0.97703955602683601</c:v>
                      </c:pt>
                      <c:pt idx="82">
                        <c:v>0.98019000131628098</c:v>
                      </c:pt>
                      <c:pt idx="83">
                        <c:v>0.98347747216077097</c:v>
                      </c:pt>
                      <c:pt idx="84">
                        <c:v>0.98567154537045398</c:v>
                      </c:pt>
                      <c:pt idx="85">
                        <c:v>0.98821044095543997</c:v>
                      </c:pt>
                      <c:pt idx="86">
                        <c:v>0.98986412933081602</c:v>
                      </c:pt>
                      <c:pt idx="87">
                        <c:v>0.99127613661420599</c:v>
                      </c:pt>
                      <c:pt idx="88">
                        <c:v>0.992512240983632</c:v>
                      </c:pt>
                      <c:pt idx="89">
                        <c:v>0.99352774911485098</c:v>
                      </c:pt>
                      <c:pt idx="90">
                        <c:v>0.99420959122888997</c:v>
                      </c:pt>
                      <c:pt idx="91">
                        <c:v>0.99457705155669796</c:v>
                      </c:pt>
                      <c:pt idx="92">
                        <c:v>0.99438360658449398</c:v>
                      </c:pt>
                      <c:pt idx="93">
                        <c:v>0.99466810707129205</c:v>
                      </c:pt>
                      <c:pt idx="94">
                        <c:v>0.99454223239369299</c:v>
                      </c:pt>
                      <c:pt idx="95">
                        <c:v>0.993661626658352</c:v>
                      </c:pt>
                      <c:pt idx="96">
                        <c:v>0.992388545262751</c:v>
                      </c:pt>
                      <c:pt idx="97">
                        <c:v>0.99176458557011105</c:v>
                      </c:pt>
                      <c:pt idx="98">
                        <c:v>0.991595009453897</c:v>
                      </c:pt>
                      <c:pt idx="99">
                        <c:v>0.99127409846721404</c:v>
                      </c:pt>
                      <c:pt idx="100">
                        <c:v>0.99156749102955799</c:v>
                      </c:pt>
                      <c:pt idx="101">
                        <c:v>0.99197370089999204</c:v>
                      </c:pt>
                      <c:pt idx="102">
                        <c:v>0.992048080981491</c:v>
                      </c:pt>
                      <c:pt idx="103">
                        <c:v>0.99246067560046203</c:v>
                      </c:pt>
                      <c:pt idx="104">
                        <c:v>0.99339937512809096</c:v>
                      </c:pt>
                      <c:pt idx="105">
                        <c:v>0.99361367072041495</c:v>
                      </c:pt>
                      <c:pt idx="106">
                        <c:v>0.99387103751432204</c:v>
                      </c:pt>
                      <c:pt idx="107">
                        <c:v>0.99444486145236399</c:v>
                      </c:pt>
                      <c:pt idx="108">
                        <c:v>0.99498911013199798</c:v>
                      </c:pt>
                      <c:pt idx="109">
                        <c:v>0.995872412919934</c:v>
                      </c:pt>
                      <c:pt idx="110">
                        <c:v>0.99653478989120803</c:v>
                      </c:pt>
                      <c:pt idx="111">
                        <c:v>0.99661207387916795</c:v>
                      </c:pt>
                      <c:pt idx="112">
                        <c:v>0.99688953254420398</c:v>
                      </c:pt>
                      <c:pt idx="113">
                        <c:v>0.997339310616005</c:v>
                      </c:pt>
                      <c:pt idx="114">
                        <c:v>0.99745854823048197</c:v>
                      </c:pt>
                      <c:pt idx="115">
                        <c:v>0.99790273652228101</c:v>
                      </c:pt>
                      <c:pt idx="116">
                        <c:v>0.99781678379593197</c:v>
                      </c:pt>
                      <c:pt idx="117">
                        <c:v>0.997917571351841</c:v>
                      </c:pt>
                      <c:pt idx="118">
                        <c:v>0.99864925027968099</c:v>
                      </c:pt>
                      <c:pt idx="119">
                        <c:v>0.99873027356372801</c:v>
                      </c:pt>
                      <c:pt idx="120">
                        <c:v>0.99853994339238605</c:v>
                      </c:pt>
                      <c:pt idx="121">
                        <c:v>0.99806439576831596</c:v>
                      </c:pt>
                      <c:pt idx="122">
                        <c:v>0.99804740531021197</c:v>
                      </c:pt>
                      <c:pt idx="123">
                        <c:v>0.99830808846025898</c:v>
                      </c:pt>
                      <c:pt idx="124">
                        <c:v>0.99838005234429905</c:v>
                      </c:pt>
                      <c:pt idx="125">
                        <c:v>0.99770514746950101</c:v>
                      </c:pt>
                      <c:pt idx="126">
                        <c:v>0.99719676642442501</c:v>
                      </c:pt>
                      <c:pt idx="127">
                        <c:v>0.99706287806662897</c:v>
                      </c:pt>
                      <c:pt idx="128">
                        <c:v>0.99704978526676202</c:v>
                      </c:pt>
                      <c:pt idx="129">
                        <c:v>0.99682913297791498</c:v>
                      </c:pt>
                      <c:pt idx="130">
                        <c:v>0.99726307285568505</c:v>
                      </c:pt>
                      <c:pt idx="131">
                        <c:v>0.99754138523831504</c:v>
                      </c:pt>
                      <c:pt idx="132">
                        <c:v>0.99818837653881298</c:v>
                      </c:pt>
                      <c:pt idx="133">
                        <c:v>0.99860826203198305</c:v>
                      </c:pt>
                      <c:pt idx="134">
                        <c:v>0.99856378528167</c:v>
                      </c:pt>
                      <c:pt idx="135">
                        <c:v>0.99847114893576105</c:v>
                      </c:pt>
                      <c:pt idx="136">
                        <c:v>0.99916126498467495</c:v>
                      </c:pt>
                      <c:pt idx="137">
                        <c:v>0.99968024191980698</c:v>
                      </c:pt>
                      <c:pt idx="138">
                        <c:v>0.99911029721125499</c:v>
                      </c:pt>
                      <c:pt idx="139">
                        <c:v>0.99857381143552004</c:v>
                      </c:pt>
                      <c:pt idx="140">
                        <c:v>0.99875896552837995</c:v>
                      </c:pt>
                      <c:pt idx="141">
                        <c:v>0.99908377100922396</c:v>
                      </c:pt>
                      <c:pt idx="142">
                        <c:v>0.99962010984677896</c:v>
                      </c:pt>
                      <c:pt idx="143">
                        <c:v>0.99976098765269505</c:v>
                      </c:pt>
                      <c:pt idx="144">
                        <c:v>1</c:v>
                      </c:pt>
                      <c:pt idx="145">
                        <c:v>0.999550270847262</c:v>
                      </c:pt>
                      <c:pt idx="146">
                        <c:v>0.99943783855907697</c:v>
                      </c:pt>
                      <c:pt idx="147">
                        <c:v>0.99821414549818599</c:v>
                      </c:pt>
                      <c:pt idx="148">
                        <c:v>0.99580915540595805</c:v>
                      </c:pt>
                      <c:pt idx="149">
                        <c:v>0.99264011739549596</c:v>
                      </c:pt>
                      <c:pt idx="150">
                        <c:v>0.98813203409232397</c:v>
                      </c:pt>
                      <c:pt idx="151">
                        <c:v>0.98057195085496296</c:v>
                      </c:pt>
                      <c:pt idx="152">
                        <c:v>0.96991204242858597</c:v>
                      </c:pt>
                      <c:pt idx="153">
                        <c:v>0.95503987086202702</c:v>
                      </c:pt>
                      <c:pt idx="154">
                        <c:v>0.93794622090768798</c:v>
                      </c:pt>
                      <c:pt idx="155">
                        <c:v>0.920426270190426</c:v>
                      </c:pt>
                      <c:pt idx="156">
                        <c:v>0.90080257390334195</c:v>
                      </c:pt>
                      <c:pt idx="157">
                        <c:v>0.87899542567108502</c:v>
                      </c:pt>
                      <c:pt idx="158">
                        <c:v>0.85645220774976505</c:v>
                      </c:pt>
                      <c:pt idx="159">
                        <c:v>0.83967572496429099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0.37181989462564202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0.27137799812414798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1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0.43443298373677874</c:v>
                      </c:pt>
                      <c:pt idx="1">
                        <c:v>0.45163414646229871</c:v>
                      </c:pt>
                      <c:pt idx="2">
                        <c:v>0.46138589710701872</c:v>
                      </c:pt>
                      <c:pt idx="3">
                        <c:v>0.4647748682820525</c:v>
                      </c:pt>
                      <c:pt idx="4">
                        <c:v>0.4590667729267488</c:v>
                      </c:pt>
                      <c:pt idx="5">
                        <c:v>0.44383278039572505</c:v>
                      </c:pt>
                      <c:pt idx="6">
                        <c:v>0.42153007696677874</c:v>
                      </c:pt>
                      <c:pt idx="7">
                        <c:v>0.39538830137245495</c:v>
                      </c:pt>
                      <c:pt idx="8">
                        <c:v>0.36065301551398121</c:v>
                      </c:pt>
                      <c:pt idx="9">
                        <c:v>0.32061905357482756</c:v>
                      </c:pt>
                      <c:pt idx="10">
                        <c:v>0.27597426217031501</c:v>
                      </c:pt>
                      <c:pt idx="11">
                        <c:v>0.22937008318681751</c:v>
                      </c:pt>
                      <c:pt idx="12">
                        <c:v>0.18247985020440002</c:v>
                      </c:pt>
                      <c:pt idx="13">
                        <c:v>0.14209891598329374</c:v>
                      </c:pt>
                      <c:pt idx="14">
                        <c:v>0.10112056733975013</c:v>
                      </c:pt>
                      <c:pt idx="15">
                        <c:v>6.3194111829194127E-2</c:v>
                      </c:pt>
                      <c:pt idx="16">
                        <c:v>3.5795705860204377E-2</c:v>
                      </c:pt>
                      <c:pt idx="17">
                        <c:v>1.5011765115868374E-2</c:v>
                      </c:pt>
                      <c:pt idx="18">
                        <c:v>5.3323362216169869E-3</c:v>
                      </c:pt>
                      <c:pt idx="19">
                        <c:v>1.175199585449785E-2</c:v>
                      </c:pt>
                      <c:pt idx="20">
                        <c:v>3.1604866309785873E-2</c:v>
                      </c:pt>
                      <c:pt idx="21">
                        <c:v>5.9138147136314247E-2</c:v>
                      </c:pt>
                      <c:pt idx="22">
                        <c:v>9.2862689997334991E-2</c:v>
                      </c:pt>
                      <c:pt idx="23">
                        <c:v>0.13017297732523625</c:v>
                      </c:pt>
                      <c:pt idx="24">
                        <c:v>0.167437158626665</c:v>
                      </c:pt>
                      <c:pt idx="25">
                        <c:v>0.1997563270683575</c:v>
                      </c:pt>
                      <c:pt idx="26">
                        <c:v>0.23218087885930377</c:v>
                      </c:pt>
                      <c:pt idx="27">
                        <c:v>0.25819531752773123</c:v>
                      </c:pt>
                      <c:pt idx="28">
                        <c:v>0.27358090090457876</c:v>
                      </c:pt>
                      <c:pt idx="29">
                        <c:v>0.28073893130596</c:v>
                      </c:pt>
                      <c:pt idx="30">
                        <c:v>0.28409085110763627</c:v>
                      </c:pt>
                      <c:pt idx="31">
                        <c:v>0.28309469499562373</c:v>
                      </c:pt>
                      <c:pt idx="32">
                        <c:v>0.27834522951813373</c:v>
                      </c:pt>
                      <c:pt idx="33">
                        <c:v>0.26692576150417502</c:v>
                      </c:pt>
                      <c:pt idx="34">
                        <c:v>0.25630129034732752</c:v>
                      </c:pt>
                      <c:pt idx="35">
                        <c:v>0.24705586892641501</c:v>
                      </c:pt>
                      <c:pt idx="36">
                        <c:v>0.23828258049937626</c:v>
                      </c:pt>
                      <c:pt idx="37">
                        <c:v>0.23180960758027624</c:v>
                      </c:pt>
                      <c:pt idx="38">
                        <c:v>0.22613248917530374</c:v>
                      </c:pt>
                      <c:pt idx="39">
                        <c:v>0.21897304300830123</c:v>
                      </c:pt>
                      <c:pt idx="40">
                        <c:v>0.21273370324101998</c:v>
                      </c:pt>
                      <c:pt idx="41">
                        <c:v>0.21506291606120875</c:v>
                      </c:pt>
                      <c:pt idx="42">
                        <c:v>0.21974655129474999</c:v>
                      </c:pt>
                      <c:pt idx="43">
                        <c:v>0.22811814242231374</c:v>
                      </c:pt>
                      <c:pt idx="44">
                        <c:v>0.23806555806415625</c:v>
                      </c:pt>
                      <c:pt idx="45">
                        <c:v>0.25112416844558</c:v>
                      </c:pt>
                      <c:pt idx="46">
                        <c:v>0.26786462627741625</c:v>
                      </c:pt>
                      <c:pt idx="47">
                        <c:v>0.28861640489188123</c:v>
                      </c:pt>
                      <c:pt idx="48">
                        <c:v>0.31316467464894748</c:v>
                      </c:pt>
                      <c:pt idx="49">
                        <c:v>0.33922249765518497</c:v>
                      </c:pt>
                      <c:pt idx="50">
                        <c:v>0.36709275061515501</c:v>
                      </c:pt>
                      <c:pt idx="51">
                        <c:v>0.401360070525145</c:v>
                      </c:pt>
                      <c:pt idx="52">
                        <c:v>0.44007126634353999</c:v>
                      </c:pt>
                      <c:pt idx="53">
                        <c:v>0.47960472453661751</c:v>
                      </c:pt>
                      <c:pt idx="54">
                        <c:v>0.52065991077557372</c:v>
                      </c:pt>
                      <c:pt idx="55">
                        <c:v>0.56527130165261874</c:v>
                      </c:pt>
                      <c:pt idx="56">
                        <c:v>0.6098546756579688</c:v>
                      </c:pt>
                      <c:pt idx="57">
                        <c:v>0.65432914899748251</c:v>
                      </c:pt>
                      <c:pt idx="58">
                        <c:v>0.69965100834845628</c:v>
                      </c:pt>
                      <c:pt idx="59">
                        <c:v>0.74355437103568867</c:v>
                      </c:pt>
                      <c:pt idx="60">
                        <c:v>0.78644078264555239</c:v>
                      </c:pt>
                      <c:pt idx="61">
                        <c:v>0.82919183567530497</c:v>
                      </c:pt>
                      <c:pt idx="62">
                        <c:v>0.86845306120165122</c:v>
                      </c:pt>
                      <c:pt idx="63">
                        <c:v>0.90545773643466121</c:v>
                      </c:pt>
                      <c:pt idx="64">
                        <c:v>0.93943577660311006</c:v>
                      </c:pt>
                      <c:pt idx="65">
                        <c:v>0.97246185648025241</c:v>
                      </c:pt>
                      <c:pt idx="66">
                        <c:v>1.0017515015728913</c:v>
                      </c:pt>
                      <c:pt idx="67">
                        <c:v>1.0280521262698274</c:v>
                      </c:pt>
                      <c:pt idx="68">
                        <c:v>1.0543867019685051</c:v>
                      </c:pt>
                      <c:pt idx="69">
                        <c:v>1.0794985166720026</c:v>
                      </c:pt>
                      <c:pt idx="70">
                        <c:v>1.100288222804805</c:v>
                      </c:pt>
                      <c:pt idx="71">
                        <c:v>1.1181887398444799</c:v>
                      </c:pt>
                      <c:pt idx="72">
                        <c:v>1.1353754509815326</c:v>
                      </c:pt>
                      <c:pt idx="73">
                        <c:v>1.1497089288852149</c:v>
                      </c:pt>
                      <c:pt idx="74">
                        <c:v>1.1634649604111063</c:v>
                      </c:pt>
                      <c:pt idx="75">
                        <c:v>1.1755736577358351</c:v>
                      </c:pt>
                      <c:pt idx="76">
                        <c:v>1.1858694453514711</c:v>
                      </c:pt>
                      <c:pt idx="77">
                        <c:v>1.1945486877594937</c:v>
                      </c:pt>
                      <c:pt idx="78">
                        <c:v>1.2027473715296788</c:v>
                      </c:pt>
                      <c:pt idx="79">
                        <c:v>1.2103673816247975</c:v>
                      </c:pt>
                      <c:pt idx="80">
                        <c:v>1.2162123801345424</c:v>
                      </c:pt>
                      <c:pt idx="81">
                        <c:v>1.221299445033545</c:v>
                      </c:pt>
                      <c:pt idx="82">
                        <c:v>1.2252375016453512</c:v>
                      </c:pt>
                      <c:pt idx="83">
                        <c:v>1.2293468402009637</c:v>
                      </c:pt>
                      <c:pt idx="84">
                        <c:v>1.2320894317130675</c:v>
                      </c:pt>
                      <c:pt idx="85">
                        <c:v>1.2352630511942999</c:v>
                      </c:pt>
                      <c:pt idx="86">
                        <c:v>1.2373301616635199</c:v>
                      </c:pt>
                      <c:pt idx="87">
                        <c:v>1.2390951707677575</c:v>
                      </c:pt>
                      <c:pt idx="88">
                        <c:v>1.2406403012295399</c:v>
                      </c:pt>
                      <c:pt idx="89">
                        <c:v>1.2419096863935637</c:v>
                      </c:pt>
                      <c:pt idx="90">
                        <c:v>1.2427619890361123</c:v>
                      </c:pt>
                      <c:pt idx="91">
                        <c:v>1.2432213144458724</c:v>
                      </c:pt>
                      <c:pt idx="92">
                        <c:v>1.2429795082306174</c:v>
                      </c:pt>
                      <c:pt idx="93">
                        <c:v>1.243335133839115</c:v>
                      </c:pt>
                      <c:pt idx="94">
                        <c:v>1.2431777904921162</c:v>
                      </c:pt>
                      <c:pt idx="95">
                        <c:v>1.2420770333229401</c:v>
                      </c:pt>
                      <c:pt idx="96">
                        <c:v>1.2404856815784386</c:v>
                      </c:pt>
                      <c:pt idx="97">
                        <c:v>1.2397057319626388</c:v>
                      </c:pt>
                      <c:pt idx="98">
                        <c:v>1.2394937618173714</c:v>
                      </c:pt>
                      <c:pt idx="99">
                        <c:v>1.2390926230840176</c:v>
                      </c:pt>
                      <c:pt idx="100">
                        <c:v>1.2394593637869475</c:v>
                      </c:pt>
                      <c:pt idx="101">
                        <c:v>1.23996712612499</c:v>
                      </c:pt>
                      <c:pt idx="102">
                        <c:v>1.2400601012268637</c:v>
                      </c:pt>
                      <c:pt idx="103">
                        <c:v>1.2405758445005775</c:v>
                      </c:pt>
                      <c:pt idx="104">
                        <c:v>1.2417492189101136</c:v>
                      </c:pt>
                      <c:pt idx="105">
                        <c:v>1.2420170884005186</c:v>
                      </c:pt>
                      <c:pt idx="106">
                        <c:v>1.2423387968929025</c:v>
                      </c:pt>
                      <c:pt idx="107">
                        <c:v>1.243056076815455</c:v>
                      </c:pt>
                      <c:pt idx="108">
                        <c:v>1.2437363876649974</c:v>
                      </c:pt>
                      <c:pt idx="109">
                        <c:v>1.2448405161499174</c:v>
                      </c:pt>
                      <c:pt idx="110">
                        <c:v>1.24566848736401</c:v>
                      </c:pt>
                      <c:pt idx="111">
                        <c:v>1.24576509234896</c:v>
                      </c:pt>
                      <c:pt idx="112">
                        <c:v>1.2461119156802549</c:v>
                      </c:pt>
                      <c:pt idx="113">
                        <c:v>1.2466741382700062</c:v>
                      </c:pt>
                      <c:pt idx="114">
                        <c:v>1.2468231852881024</c:v>
                      </c:pt>
                      <c:pt idx="115">
                        <c:v>1.2473784206528513</c:v>
                      </c:pt>
                      <c:pt idx="116">
                        <c:v>1.2472709797449149</c:v>
                      </c:pt>
                      <c:pt idx="117">
                        <c:v>1.2473969641898013</c:v>
                      </c:pt>
                      <c:pt idx="118">
                        <c:v>1.2483115628496013</c:v>
                      </c:pt>
                      <c:pt idx="119">
                        <c:v>1.2484128419546601</c:v>
                      </c:pt>
                      <c:pt idx="120">
                        <c:v>1.2481749292404825</c:v>
                      </c:pt>
                      <c:pt idx="121">
                        <c:v>1.247580494710395</c:v>
                      </c:pt>
                      <c:pt idx="122">
                        <c:v>1.2475592566377649</c:v>
                      </c:pt>
                      <c:pt idx="123">
                        <c:v>1.2478851105753237</c:v>
                      </c:pt>
                      <c:pt idx="124">
                        <c:v>1.2479750654303738</c:v>
                      </c:pt>
                      <c:pt idx="125">
                        <c:v>1.2471314343368762</c:v>
                      </c:pt>
                      <c:pt idx="126">
                        <c:v>1.2464959580305313</c:v>
                      </c:pt>
                      <c:pt idx="127">
                        <c:v>1.2463285975832863</c:v>
                      </c:pt>
                      <c:pt idx="128">
                        <c:v>1.2463122315834525</c:v>
                      </c:pt>
                      <c:pt idx="129">
                        <c:v>1.2460364162223938</c:v>
                      </c:pt>
                      <c:pt idx="130">
                        <c:v>1.2465788410696064</c:v>
                      </c:pt>
                      <c:pt idx="131">
                        <c:v>1.2469267315478938</c:v>
                      </c:pt>
                      <c:pt idx="132">
                        <c:v>1.2477354706735162</c:v>
                      </c:pt>
                      <c:pt idx="133">
                        <c:v>1.2482603275399788</c:v>
                      </c:pt>
                      <c:pt idx="134">
                        <c:v>1.2482047316020874</c:v>
                      </c:pt>
                      <c:pt idx="135">
                        <c:v>1.2480889361697014</c:v>
                      </c:pt>
                      <c:pt idx="136">
                        <c:v>1.2489515812308436</c:v>
                      </c:pt>
                      <c:pt idx="137">
                        <c:v>1.2496003023997586</c:v>
                      </c:pt>
                      <c:pt idx="138">
                        <c:v>1.2488878715140688</c:v>
                      </c:pt>
                      <c:pt idx="139">
                        <c:v>1.2482172642944001</c:v>
                      </c:pt>
                      <c:pt idx="140">
                        <c:v>1.2484487069104748</c:v>
                      </c:pt>
                      <c:pt idx="141">
                        <c:v>1.24885471376153</c:v>
                      </c:pt>
                      <c:pt idx="142">
                        <c:v>1.2495251373084737</c:v>
                      </c:pt>
                      <c:pt idx="143">
                        <c:v>1.2497012345658689</c:v>
                      </c:pt>
                      <c:pt idx="144">
                        <c:v>1.25</c:v>
                      </c:pt>
                      <c:pt idx="145">
                        <c:v>1.2494378385590774</c:v>
                      </c:pt>
                      <c:pt idx="146">
                        <c:v>1.2492972981988462</c:v>
                      </c:pt>
                      <c:pt idx="147">
                        <c:v>1.2477676818727326</c:v>
                      </c:pt>
                      <c:pt idx="148">
                        <c:v>1.2447614442574475</c:v>
                      </c:pt>
                      <c:pt idx="149">
                        <c:v>1.2408001467443699</c:v>
                      </c:pt>
                      <c:pt idx="150">
                        <c:v>1.2351650426154051</c:v>
                      </c:pt>
                      <c:pt idx="151">
                        <c:v>1.2257149385687036</c:v>
                      </c:pt>
                      <c:pt idx="152">
                        <c:v>1.2123900530357326</c:v>
                      </c:pt>
                      <c:pt idx="153">
                        <c:v>1.1937998385775337</c:v>
                      </c:pt>
                      <c:pt idx="154">
                        <c:v>1.1724327761346101</c:v>
                      </c:pt>
                      <c:pt idx="155">
                        <c:v>1.1505328377380324</c:v>
                      </c:pt>
                      <c:pt idx="156">
                        <c:v>1.1260032173791774</c:v>
                      </c:pt>
                      <c:pt idx="157">
                        <c:v>1.0987442820888562</c:v>
                      </c:pt>
                      <c:pt idx="158">
                        <c:v>1.0705652596872064</c:v>
                      </c:pt>
                      <c:pt idx="159">
                        <c:v>1.0495946562053637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0.2606597902420672</c:v>
                      </c:pt>
                      <c:pt idx="1">
                        <c:v>0.27098048787737927</c:v>
                      </c:pt>
                      <c:pt idx="2">
                        <c:v>0.27683153826421125</c:v>
                      </c:pt>
                      <c:pt idx="3">
                        <c:v>0.27886492096923154</c:v>
                      </c:pt>
                      <c:pt idx="4">
                        <c:v>0.27544006375604924</c:v>
                      </c:pt>
                      <c:pt idx="5">
                        <c:v>0.26629966823743501</c:v>
                      </c:pt>
                      <c:pt idx="6">
                        <c:v>0.25291804618006725</c:v>
                      </c:pt>
                      <c:pt idx="7">
                        <c:v>0.23723298082347299</c:v>
                      </c:pt>
                      <c:pt idx="8">
                        <c:v>0.21639180930838875</c:v>
                      </c:pt>
                      <c:pt idx="9">
                        <c:v>0.19237143214489652</c:v>
                      </c:pt>
                      <c:pt idx="10">
                        <c:v>0.16558455730218902</c:v>
                      </c:pt>
                      <c:pt idx="11">
                        <c:v>0.13762204991209048</c:v>
                      </c:pt>
                      <c:pt idx="12">
                        <c:v>0.10948791012264</c:v>
                      </c:pt>
                      <c:pt idx="13">
                        <c:v>8.5259349589976247E-2</c:v>
                      </c:pt>
                      <c:pt idx="14">
                        <c:v>6.067234040385007E-2</c:v>
                      </c:pt>
                      <c:pt idx="15">
                        <c:v>3.7916467097516476E-2</c:v>
                      </c:pt>
                      <c:pt idx="16">
                        <c:v>2.1477423516122626E-2</c:v>
                      </c:pt>
                      <c:pt idx="17">
                        <c:v>9.0070590695210256E-3</c:v>
                      </c:pt>
                      <c:pt idx="18">
                        <c:v>3.1994017329701925E-3</c:v>
                      </c:pt>
                      <c:pt idx="19">
                        <c:v>7.0511975126987102E-3</c:v>
                      </c:pt>
                      <c:pt idx="20">
                        <c:v>1.8962919785871526E-2</c:v>
                      </c:pt>
                      <c:pt idx="21">
                        <c:v>3.5482888281788548E-2</c:v>
                      </c:pt>
                      <c:pt idx="22">
                        <c:v>5.5717613998401E-2</c:v>
                      </c:pt>
                      <c:pt idx="23">
                        <c:v>7.8103786395141761E-2</c:v>
                      </c:pt>
                      <c:pt idx="24">
                        <c:v>0.100462295175999</c:v>
                      </c:pt>
                      <c:pt idx="25">
                        <c:v>0.1198537962410145</c:v>
                      </c:pt>
                      <c:pt idx="26">
                        <c:v>0.13930852731558224</c:v>
                      </c:pt>
                      <c:pt idx="27">
                        <c:v>0.15491719051663874</c:v>
                      </c:pt>
                      <c:pt idx="28">
                        <c:v>0.16414854054274725</c:v>
                      </c:pt>
                      <c:pt idx="29">
                        <c:v>0.168443358783576</c:v>
                      </c:pt>
                      <c:pt idx="30">
                        <c:v>0.17045451066458175</c:v>
                      </c:pt>
                      <c:pt idx="31">
                        <c:v>0.16985681699737426</c:v>
                      </c:pt>
                      <c:pt idx="32">
                        <c:v>0.16700713771088024</c:v>
                      </c:pt>
                      <c:pt idx="33">
                        <c:v>0.16015545690250499</c:v>
                      </c:pt>
                      <c:pt idx="34">
                        <c:v>0.1537807742083965</c:v>
                      </c:pt>
                      <c:pt idx="35">
                        <c:v>0.148233521355849</c:v>
                      </c:pt>
                      <c:pt idx="36">
                        <c:v>0.14296954829962574</c:v>
                      </c:pt>
                      <c:pt idx="37">
                        <c:v>0.13908576454816574</c:v>
                      </c:pt>
                      <c:pt idx="38">
                        <c:v>0.13567949350518224</c:v>
                      </c:pt>
                      <c:pt idx="39">
                        <c:v>0.13138382580498076</c:v>
                      </c:pt>
                      <c:pt idx="40">
                        <c:v>0.127640221944612</c:v>
                      </c:pt>
                      <c:pt idx="41">
                        <c:v>0.12903774963672526</c:v>
                      </c:pt>
                      <c:pt idx="42">
                        <c:v>0.13184793077685</c:v>
                      </c:pt>
                      <c:pt idx="43">
                        <c:v>0.13687088545338824</c:v>
                      </c:pt>
                      <c:pt idx="44">
                        <c:v>0.14283933483849376</c:v>
                      </c:pt>
                      <c:pt idx="45">
                        <c:v>0.15067450106734798</c:v>
                      </c:pt>
                      <c:pt idx="46">
                        <c:v>0.16071877576644977</c:v>
                      </c:pt>
                      <c:pt idx="47">
                        <c:v>0.17316984293512874</c:v>
                      </c:pt>
                      <c:pt idx="48">
                        <c:v>0.18789880478936849</c:v>
                      </c:pt>
                      <c:pt idx="49">
                        <c:v>0.20353349859311098</c:v>
                      </c:pt>
                      <c:pt idx="50">
                        <c:v>0.220255650369093</c:v>
                      </c:pt>
                      <c:pt idx="51">
                        <c:v>0.24081604231508702</c:v>
                      </c:pt>
                      <c:pt idx="52">
                        <c:v>0.26404275980612402</c:v>
                      </c:pt>
                      <c:pt idx="53">
                        <c:v>0.28776283472197051</c:v>
                      </c:pt>
                      <c:pt idx="54">
                        <c:v>0.31239594646534424</c:v>
                      </c:pt>
                      <c:pt idx="55">
                        <c:v>0.33916278099157127</c:v>
                      </c:pt>
                      <c:pt idx="56">
                        <c:v>0.36591280539478127</c:v>
                      </c:pt>
                      <c:pt idx="57">
                        <c:v>0.39259748939848954</c:v>
                      </c:pt>
                      <c:pt idx="58">
                        <c:v>0.41979060500907373</c:v>
                      </c:pt>
                      <c:pt idx="59">
                        <c:v>0.44613262262141323</c:v>
                      </c:pt>
                      <c:pt idx="60">
                        <c:v>0.47186446958733147</c:v>
                      </c:pt>
                      <c:pt idx="61">
                        <c:v>0.49751510140518301</c:v>
                      </c:pt>
                      <c:pt idx="62">
                        <c:v>0.52107183672099078</c:v>
                      </c:pt>
                      <c:pt idx="63">
                        <c:v>0.54327464186079677</c:v>
                      </c:pt>
                      <c:pt idx="64">
                        <c:v>0.56366146596186595</c:v>
                      </c:pt>
                      <c:pt idx="65">
                        <c:v>0.58347711388815149</c:v>
                      </c:pt>
                      <c:pt idx="66">
                        <c:v>0.60105090094373481</c:v>
                      </c:pt>
                      <c:pt idx="67">
                        <c:v>0.61683127576189656</c:v>
                      </c:pt>
                      <c:pt idx="68">
                        <c:v>0.63263202118110307</c:v>
                      </c:pt>
                      <c:pt idx="69">
                        <c:v>0.64769911000320146</c:v>
                      </c:pt>
                      <c:pt idx="70">
                        <c:v>0.66017293368288299</c:v>
                      </c:pt>
                      <c:pt idx="71">
                        <c:v>0.67091324390668794</c:v>
                      </c:pt>
                      <c:pt idx="72">
                        <c:v>0.68122527058891946</c:v>
                      </c:pt>
                      <c:pt idx="73">
                        <c:v>0.68982535733112904</c:v>
                      </c:pt>
                      <c:pt idx="74">
                        <c:v>0.69807897624666371</c:v>
                      </c:pt>
                      <c:pt idx="75">
                        <c:v>0.705344194641501</c:v>
                      </c:pt>
                      <c:pt idx="76">
                        <c:v>0.71152166721088272</c:v>
                      </c:pt>
                      <c:pt idx="77">
                        <c:v>0.71672921265569633</c:v>
                      </c:pt>
                      <c:pt idx="78">
                        <c:v>0.72164842291780729</c:v>
                      </c:pt>
                      <c:pt idx="79">
                        <c:v>0.7262204289748786</c:v>
                      </c:pt>
                      <c:pt idx="80">
                        <c:v>0.72972742808072544</c:v>
                      </c:pt>
                      <c:pt idx="81">
                        <c:v>0.73277966702012698</c:v>
                      </c:pt>
                      <c:pt idx="82">
                        <c:v>0.73514250098721079</c:v>
                      </c:pt>
                      <c:pt idx="83">
                        <c:v>0.7376081041205782</c:v>
                      </c:pt>
                      <c:pt idx="84">
                        <c:v>0.73925365902784046</c:v>
                      </c:pt>
                      <c:pt idx="85">
                        <c:v>0.74115783071658004</c:v>
                      </c:pt>
                      <c:pt idx="86">
                        <c:v>0.74239809699811199</c:v>
                      </c:pt>
                      <c:pt idx="87">
                        <c:v>0.74345710246065444</c:v>
                      </c:pt>
                      <c:pt idx="88">
                        <c:v>0.74438418073772405</c:v>
                      </c:pt>
                      <c:pt idx="89">
                        <c:v>0.74514581183613826</c:v>
                      </c:pt>
                      <c:pt idx="90">
                        <c:v>0.74565719342166747</c:v>
                      </c:pt>
                      <c:pt idx="91">
                        <c:v>0.74593278866752344</c:v>
                      </c:pt>
                      <c:pt idx="92">
                        <c:v>0.74578770493837054</c:v>
                      </c:pt>
                      <c:pt idx="93">
                        <c:v>0.74600108030346901</c:v>
                      </c:pt>
                      <c:pt idx="94">
                        <c:v>0.7459066742952698</c:v>
                      </c:pt>
                      <c:pt idx="95">
                        <c:v>0.74524621999376395</c:v>
                      </c:pt>
                      <c:pt idx="96">
                        <c:v>0.74429140894706325</c:v>
                      </c:pt>
                      <c:pt idx="97">
                        <c:v>0.74382343917758331</c:v>
                      </c:pt>
                      <c:pt idx="98">
                        <c:v>0.74369625709042275</c:v>
                      </c:pt>
                      <c:pt idx="99">
                        <c:v>0.7434555738504105</c:v>
                      </c:pt>
                      <c:pt idx="100">
                        <c:v>0.74367561827216844</c:v>
                      </c:pt>
                      <c:pt idx="101">
                        <c:v>0.74398027567499403</c:v>
                      </c:pt>
                      <c:pt idx="102">
                        <c:v>0.74403606073611828</c:v>
                      </c:pt>
                      <c:pt idx="103">
                        <c:v>0.74434550670034649</c:v>
                      </c:pt>
                      <c:pt idx="104">
                        <c:v>0.74504953134606822</c:v>
                      </c:pt>
                      <c:pt idx="105">
                        <c:v>0.74521025304031119</c:v>
                      </c:pt>
                      <c:pt idx="106">
                        <c:v>0.74540327813574159</c:v>
                      </c:pt>
                      <c:pt idx="107">
                        <c:v>0.74583364608927294</c:v>
                      </c:pt>
                      <c:pt idx="108">
                        <c:v>0.74624183259899846</c:v>
                      </c:pt>
                      <c:pt idx="109">
                        <c:v>0.74690430968995047</c:v>
                      </c:pt>
                      <c:pt idx="110">
                        <c:v>0.74740109241840602</c:v>
                      </c:pt>
                      <c:pt idx="111">
                        <c:v>0.74745905540937596</c:v>
                      </c:pt>
                      <c:pt idx="112">
                        <c:v>0.74766714940815304</c:v>
                      </c:pt>
                      <c:pt idx="113">
                        <c:v>0.74800448296200372</c:v>
                      </c:pt>
                      <c:pt idx="114">
                        <c:v>0.7480939111728615</c:v>
                      </c:pt>
                      <c:pt idx="115">
                        <c:v>0.7484270523917107</c:v>
                      </c:pt>
                      <c:pt idx="116">
                        <c:v>0.74836258784694898</c:v>
                      </c:pt>
                      <c:pt idx="117">
                        <c:v>0.74843817851388073</c:v>
                      </c:pt>
                      <c:pt idx="118">
                        <c:v>0.74898693770976077</c:v>
                      </c:pt>
                      <c:pt idx="119">
                        <c:v>0.74904770517279595</c:v>
                      </c:pt>
                      <c:pt idx="120">
                        <c:v>0.74890495754428954</c:v>
                      </c:pt>
                      <c:pt idx="121">
                        <c:v>0.74854829682623691</c:v>
                      </c:pt>
                      <c:pt idx="122">
                        <c:v>0.74853555398265903</c:v>
                      </c:pt>
                      <c:pt idx="123">
                        <c:v>0.74873106634519426</c:v>
                      </c:pt>
                      <c:pt idx="124">
                        <c:v>0.74878503925822426</c:v>
                      </c:pt>
                      <c:pt idx="125">
                        <c:v>0.74827886060212578</c:v>
                      </c:pt>
                      <c:pt idx="126">
                        <c:v>0.74789757481831876</c:v>
                      </c:pt>
                      <c:pt idx="127">
                        <c:v>0.74779715854997175</c:v>
                      </c:pt>
                      <c:pt idx="128">
                        <c:v>0.74778733895007155</c:v>
                      </c:pt>
                      <c:pt idx="129">
                        <c:v>0.74762184973343626</c:v>
                      </c:pt>
                      <c:pt idx="130">
                        <c:v>0.74794730464176373</c:v>
                      </c:pt>
                      <c:pt idx="131">
                        <c:v>0.74815603892873628</c:v>
                      </c:pt>
                      <c:pt idx="132">
                        <c:v>0.74864128240410976</c:v>
                      </c:pt>
                      <c:pt idx="133">
                        <c:v>0.74895619652398726</c:v>
                      </c:pt>
                      <c:pt idx="134">
                        <c:v>0.74892283896125256</c:v>
                      </c:pt>
                      <c:pt idx="135">
                        <c:v>0.74885336170182082</c:v>
                      </c:pt>
                      <c:pt idx="136">
                        <c:v>0.74937094873850618</c:v>
                      </c:pt>
                      <c:pt idx="137">
                        <c:v>0.74976018143985523</c:v>
                      </c:pt>
                      <c:pt idx="138">
                        <c:v>0.74933272290844122</c:v>
                      </c:pt>
                      <c:pt idx="139">
                        <c:v>0.74893035857664003</c:v>
                      </c:pt>
                      <c:pt idx="140">
                        <c:v>0.74906922414628496</c:v>
                      </c:pt>
                      <c:pt idx="141">
                        <c:v>0.74931282825691792</c:v>
                      </c:pt>
                      <c:pt idx="142">
                        <c:v>0.74971508238508422</c:v>
                      </c:pt>
                      <c:pt idx="143">
                        <c:v>0.74982074073952132</c:v>
                      </c:pt>
                      <c:pt idx="144">
                        <c:v>0.75</c:v>
                      </c:pt>
                      <c:pt idx="145">
                        <c:v>0.74966270313544647</c:v>
                      </c:pt>
                      <c:pt idx="146">
                        <c:v>0.74957837891930779</c:v>
                      </c:pt>
                      <c:pt idx="147">
                        <c:v>0.74866060912363952</c:v>
                      </c:pt>
                      <c:pt idx="148">
                        <c:v>0.74685686655446859</c:v>
                      </c:pt>
                      <c:pt idx="149">
                        <c:v>0.74448008804662202</c:v>
                      </c:pt>
                      <c:pt idx="150">
                        <c:v>0.74109902556924301</c:v>
                      </c:pt>
                      <c:pt idx="151">
                        <c:v>0.73542896314122219</c:v>
                      </c:pt>
                      <c:pt idx="152">
                        <c:v>0.72743403182143951</c:v>
                      </c:pt>
                      <c:pt idx="153">
                        <c:v>0.71627990314652024</c:v>
                      </c:pt>
                      <c:pt idx="154">
                        <c:v>0.70345966568076601</c:v>
                      </c:pt>
                      <c:pt idx="155">
                        <c:v>0.6903197026428195</c:v>
                      </c:pt>
                      <c:pt idx="156">
                        <c:v>0.67560193042750649</c:v>
                      </c:pt>
                      <c:pt idx="157">
                        <c:v>0.65924656925331382</c:v>
                      </c:pt>
                      <c:pt idx="158">
                        <c:v>0.64233915581232381</c:v>
                      </c:pt>
                      <c:pt idx="159">
                        <c:v>0.62975679372321824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1.1683962854493763</c:v>
                      </c:pt>
                      <c:pt idx="1">
                        <c:v>1.2146583681785392</c:v>
                      </c:pt>
                      <c:pt idx="2">
                        <c:v>1.2408854495845472</c:v>
                      </c:pt>
                      <c:pt idx="3">
                        <c:v>1.25</c:v>
                      </c:pt>
                      <c:pt idx="4">
                        <c:v>1.2346482250202055</c:v>
                      </c:pt>
                      <c:pt idx="5">
                        <c:v>1.1936767957039724</c:v>
                      </c:pt>
                      <c:pt idx="6">
                        <c:v>1.1336942510598746</c:v>
                      </c:pt>
                      <c:pt idx="7">
                        <c:v>1.0633866210159146</c:v>
                      </c:pt>
                      <c:pt idx="8">
                        <c:v>0.96996696714439157</c:v>
                      </c:pt>
                      <c:pt idx="9">
                        <c:v>0.86229666085413514</c:v>
                      </c:pt>
                      <c:pt idx="10">
                        <c:v>0.74222564784537171</c:v>
                      </c:pt>
                      <c:pt idx="11">
                        <c:v>0.61688491256701927</c:v>
                      </c:pt>
                      <c:pt idx="12">
                        <c:v>0.49077484244926028</c:v>
                      </c:pt>
                      <c:pt idx="13">
                        <c:v>0.38217136317130806</c:v>
                      </c:pt>
                      <c:pt idx="14">
                        <c:v>0.27196115323942238</c:v>
                      </c:pt>
                      <c:pt idx="15">
                        <c:v>0.16995893103788762</c:v>
                      </c:pt>
                      <c:pt idx="16">
                        <c:v>9.6271626068434091E-2</c:v>
                      </c:pt>
                      <c:pt idx="17">
                        <c:v>4.0373754424793788E-2</c:v>
                      </c:pt>
                      <c:pt idx="18">
                        <c:v>1.4341180498116494E-2</c:v>
                      </c:pt>
                      <c:pt idx="19">
                        <c:v>3.1606689217988364E-2</c:v>
                      </c:pt>
                      <c:pt idx="20">
                        <c:v>8.5000471375009351E-2</c:v>
                      </c:pt>
                      <c:pt idx="21">
                        <c:v>0.15905051878909296</c:v>
                      </c:pt>
                      <c:pt idx="22">
                        <c:v>0.24975180548322079</c:v>
                      </c:pt>
                      <c:pt idx="23">
                        <c:v>0.35009685927725248</c:v>
                      </c:pt>
                      <c:pt idx="24">
                        <c:v>0.45031791210431354</c:v>
                      </c:pt>
                      <c:pt idx="25">
                        <c:v>0.5372394806078824</c:v>
                      </c:pt>
                      <c:pt idx="26">
                        <c:v>0.62444447490651234</c:v>
                      </c:pt>
                      <c:pt idx="27">
                        <c:v>0.69440963557823876</c:v>
                      </c:pt>
                      <c:pt idx="28">
                        <c:v>0.73578876455770925</c:v>
                      </c:pt>
                      <c:pt idx="29">
                        <c:v>0.75504010238240549</c:v>
                      </c:pt>
                      <c:pt idx="30">
                        <c:v>0.76405500408649818</c:v>
                      </c:pt>
                      <c:pt idx="31">
                        <c:v>0.76137586796061807</c:v>
                      </c:pt>
                      <c:pt idx="32">
                        <c:v>0.74860230326937993</c:v>
                      </c:pt>
                      <c:pt idx="33">
                        <c:v>0.71788993908710241</c:v>
                      </c:pt>
                      <c:pt idx="34">
                        <c:v>0.68931569841193763</c:v>
                      </c:pt>
                      <c:pt idx="35">
                        <c:v>0.6644503763714884</c:v>
                      </c:pt>
                      <c:pt idx="36">
                        <c:v>0.64085484381970836</c:v>
                      </c:pt>
                      <c:pt idx="37">
                        <c:v>0.62344595039398898</c:v>
                      </c:pt>
                      <c:pt idx="38">
                        <c:v>0.60817748712176845</c:v>
                      </c:pt>
                      <c:pt idx="39">
                        <c:v>0.5889223416320124</c:v>
                      </c:pt>
                      <c:pt idx="40">
                        <c:v>0.57214179853180214</c:v>
                      </c:pt>
                      <c:pt idx="41">
                        <c:v>0.57840615623254832</c:v>
                      </c:pt>
                      <c:pt idx="42">
                        <c:v>0.59100267218352198</c:v>
                      </c:pt>
                      <c:pt idx="43">
                        <c:v>0.61351785022689287</c:v>
                      </c:pt>
                      <c:pt idx="44">
                        <c:v>0.64027116758732572</c:v>
                      </c:pt>
                      <c:pt idx="45">
                        <c:v>0.67539196281688574</c:v>
                      </c:pt>
                      <c:pt idx="46">
                        <c:v>0.72041499163757583</c:v>
                      </c:pt>
                      <c:pt idx="47">
                        <c:v>0.77622636406389112</c:v>
                      </c:pt>
                      <c:pt idx="48">
                        <c:v>0.84224830132946449</c:v>
                      </c:pt>
                      <c:pt idx="49">
                        <c:v>0.91233014305682325</c:v>
                      </c:pt>
                      <c:pt idx="50">
                        <c:v>0.98728646831755351</c:v>
                      </c:pt>
                      <c:pt idx="51">
                        <c:v>1.0794475398613212</c:v>
                      </c:pt>
                      <c:pt idx="52">
                        <c:v>1.1835603008456965</c:v>
                      </c:pt>
                      <c:pt idx="53">
                        <c:v>1.2898845152422413</c:v>
                      </c:pt>
                      <c:pt idx="54">
                        <c:v>1.4003013779017601</c:v>
                      </c:pt>
                      <c:pt idx="55">
                        <c:v>1.5202825610548587</c:v>
                      </c:pt>
                      <c:pt idx="56">
                        <c:v>1.6401883935553969</c:v>
                      </c:pt>
                      <c:pt idx="57">
                        <c:v>1.7598013405288015</c:v>
                      </c:pt>
                      <c:pt idx="58">
                        <c:v>1.8816933102863769</c:v>
                      </c:pt>
                      <c:pt idx="59">
                        <c:v>1.9997702699160804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0.70103777126962585</c:v>
                      </c:pt>
                      <c:pt idx="1">
                        <c:v>0.72879502090712345</c:v>
                      </c:pt>
                      <c:pt idx="2">
                        <c:v>0.74453126975072825</c:v>
                      </c:pt>
                      <c:pt idx="3">
                        <c:v>0.75</c:v>
                      </c:pt>
                      <c:pt idx="4">
                        <c:v>0.74078893501212328</c:v>
                      </c:pt>
                      <c:pt idx="5">
                        <c:v>0.7162060774223834</c:v>
                      </c:pt>
                      <c:pt idx="6">
                        <c:v>0.68021655063592479</c:v>
                      </c:pt>
                      <c:pt idx="7">
                        <c:v>0.6380319726095488</c:v>
                      </c:pt>
                      <c:pt idx="8">
                        <c:v>0.5819801802866349</c:v>
                      </c:pt>
                      <c:pt idx="9">
                        <c:v>0.51737799651248118</c:v>
                      </c:pt>
                      <c:pt idx="10">
                        <c:v>0.44533538870722306</c:v>
                      </c:pt>
                      <c:pt idx="11">
                        <c:v>0.37013094754021153</c:v>
                      </c:pt>
                      <c:pt idx="12">
                        <c:v>0.29446490546955617</c:v>
                      </c:pt>
                      <c:pt idx="13">
                        <c:v>0.22930281790278484</c:v>
                      </c:pt>
                      <c:pt idx="14">
                        <c:v>0.16317669194365345</c:v>
                      </c:pt>
                      <c:pt idx="15">
                        <c:v>0.10197535862273256</c:v>
                      </c:pt>
                      <c:pt idx="16">
                        <c:v>5.7762975641060449E-2</c:v>
                      </c:pt>
                      <c:pt idx="17">
                        <c:v>2.4224252654876273E-2</c:v>
                      </c:pt>
                      <c:pt idx="18">
                        <c:v>8.6047082988698967E-3</c:v>
                      </c:pt>
                      <c:pt idx="19">
                        <c:v>1.8964013530793019E-2</c:v>
                      </c:pt>
                      <c:pt idx="20">
                        <c:v>5.1000282825005606E-2</c:v>
                      </c:pt>
                      <c:pt idx="21">
                        <c:v>9.5430311273455776E-2</c:v>
                      </c:pt>
                      <c:pt idx="22">
                        <c:v>0.14985108328993246</c:v>
                      </c:pt>
                      <c:pt idx="23">
                        <c:v>0.21005811556635151</c:v>
                      </c:pt>
                      <c:pt idx="24">
                        <c:v>0.27019074726258813</c:v>
                      </c:pt>
                      <c:pt idx="25">
                        <c:v>0.32234368836472949</c:v>
                      </c:pt>
                      <c:pt idx="26">
                        <c:v>0.37466668494390737</c:v>
                      </c:pt>
                      <c:pt idx="27">
                        <c:v>0.4166457813469433</c:v>
                      </c:pt>
                      <c:pt idx="28">
                        <c:v>0.44147325873462551</c:v>
                      </c:pt>
                      <c:pt idx="29">
                        <c:v>0.45302406142944329</c:v>
                      </c:pt>
                      <c:pt idx="30">
                        <c:v>0.45843300245189894</c:v>
                      </c:pt>
                      <c:pt idx="31">
                        <c:v>0.45682552077637084</c:v>
                      </c:pt>
                      <c:pt idx="32">
                        <c:v>0.44916138196162791</c:v>
                      </c:pt>
                      <c:pt idx="33">
                        <c:v>0.43073396345226145</c:v>
                      </c:pt>
                      <c:pt idx="34">
                        <c:v>0.41358941904716262</c:v>
                      </c:pt>
                      <c:pt idx="35">
                        <c:v>0.39867022582289308</c:v>
                      </c:pt>
                      <c:pt idx="36">
                        <c:v>0.38451290629182505</c:v>
                      </c:pt>
                      <c:pt idx="37">
                        <c:v>0.37406757023639337</c:v>
                      </c:pt>
                      <c:pt idx="38">
                        <c:v>0.3649064922730611</c:v>
                      </c:pt>
                      <c:pt idx="39">
                        <c:v>0.35335340497920747</c:v>
                      </c:pt>
                      <c:pt idx="40">
                        <c:v>0.34328507911908124</c:v>
                      </c:pt>
                      <c:pt idx="41">
                        <c:v>0.34704369373952904</c:v>
                      </c:pt>
                      <c:pt idx="42">
                        <c:v>0.35460160331011314</c:v>
                      </c:pt>
                      <c:pt idx="43">
                        <c:v>0.36811071013613572</c:v>
                      </c:pt>
                      <c:pt idx="44">
                        <c:v>0.38416270055239543</c:v>
                      </c:pt>
                      <c:pt idx="45">
                        <c:v>0.4052351776901314</c:v>
                      </c:pt>
                      <c:pt idx="46">
                        <c:v>0.43224899498254554</c:v>
                      </c:pt>
                      <c:pt idx="47">
                        <c:v>0.46573581843833467</c:v>
                      </c:pt>
                      <c:pt idx="48">
                        <c:v>0.50534898079767865</c:v>
                      </c:pt>
                      <c:pt idx="49">
                        <c:v>0.54739808583409399</c:v>
                      </c:pt>
                      <c:pt idx="50">
                        <c:v>0.59237188099053206</c:v>
                      </c:pt>
                      <c:pt idx="51">
                        <c:v>0.64766852391679275</c:v>
                      </c:pt>
                      <c:pt idx="52">
                        <c:v>0.71013618050741789</c:v>
                      </c:pt>
                      <c:pt idx="53">
                        <c:v>0.7739307091453449</c:v>
                      </c:pt>
                      <c:pt idx="54">
                        <c:v>0.84018082674105599</c:v>
                      </c:pt>
                      <c:pt idx="55">
                        <c:v>0.91216953663291522</c:v>
                      </c:pt>
                      <c:pt idx="56">
                        <c:v>0.98411303613323808</c:v>
                      </c:pt>
                      <c:pt idx="57">
                        <c:v>1.0558808043172809</c:v>
                      </c:pt>
                      <c:pt idx="58">
                        <c:v>1.1290159861718263</c:v>
                      </c:pt>
                      <c:pt idx="59">
                        <c:v>1.1998621619496483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4.481617480198814</c:v>
                      </c:pt>
                      <c:pt idx="1">
                        <c:v>4.5003627909246866</c:v>
                      </c:pt>
                      <c:pt idx="2">
                        <c:v>4.5148741243379602</c:v>
                      </c:pt>
                      <c:pt idx="3">
                        <c:v>4.5300166140903269</c:v>
                      </c:pt>
                      <c:pt idx="4">
                        <c:v>4.5401227816170291</c:v>
                      </c:pt>
                      <c:pt idx="5">
                        <c:v>4.5518172428599062</c:v>
                      </c:pt>
                      <c:pt idx="6">
                        <c:v>4.5594343322463287</c:v>
                      </c:pt>
                      <c:pt idx="7">
                        <c:v>4.5659382091871192</c:v>
                      </c:pt>
                      <c:pt idx="8">
                        <c:v>4.5716318559545908</c:v>
                      </c:pt>
                      <c:pt idx="9">
                        <c:v>4.5763094096722767</c:v>
                      </c:pt>
                      <c:pt idx="10">
                        <c:v>4.5794500572134931</c:v>
                      </c:pt>
                      <c:pt idx="11">
                        <c:v>4.5811426240867652</c:v>
                      </c:pt>
                      <c:pt idx="12">
                        <c:v>4.5802515930638874</c:v>
                      </c:pt>
                      <c:pt idx="13">
                        <c:v>4.5815620368395651</c:v>
                      </c:pt>
                      <c:pt idx="14">
                        <c:v>4.580982242795514</c:v>
                      </c:pt>
                      <c:pt idx="15">
                        <c:v>4.5769260658880828</c:v>
                      </c:pt>
                      <c:pt idx="16">
                        <c:v>4.571062098449671</c:v>
                      </c:pt>
                      <c:pt idx="17">
                        <c:v>4.5681880643673534</c:v>
                      </c:pt>
                      <c:pt idx="18">
                        <c:v>4.5674069761924363</c:v>
                      </c:pt>
                      <c:pt idx="19">
                        <c:v>4.565928821234678</c:v>
                      </c:pt>
                      <c:pt idx="20">
                        <c:v>4.5672802229896652</c:v>
                      </c:pt>
                      <c:pt idx="21">
                        <c:v>4.5691512749598049</c:v>
                      </c:pt>
                      <c:pt idx="22">
                        <c:v>4.5694938786436561</c:v>
                      </c:pt>
                      <c:pt idx="23">
                        <c:v>4.5713943395405554</c:v>
                      </c:pt>
                      <c:pt idx="24">
                        <c:v>4.5757181035068566</c:v>
                      </c:pt>
                      <c:pt idx="25">
                        <c:v>4.5767051750169152</c:v>
                      </c:pt>
                      <c:pt idx="26">
                        <c:v>4.5778906377095714</c:v>
                      </c:pt>
                      <c:pt idx="27">
                        <c:v>4.5805337404205888</c:v>
                      </c:pt>
                      <c:pt idx="28">
                        <c:v>4.5830406159014494</c:v>
                      </c:pt>
                      <c:pt idx="29">
                        <c:v>4.5871092157605098</c:v>
                      </c:pt>
                      <c:pt idx="30">
                        <c:v>4.5901602044914158</c:v>
                      </c:pt>
                      <c:pt idx="31">
                        <c:v>4.5905161839209114</c:v>
                      </c:pt>
                      <c:pt idx="32">
                        <c:v>4.5917941922107968</c:v>
                      </c:pt>
                      <c:pt idx="33">
                        <c:v>4.5938659246048648</c:v>
                      </c:pt>
                      <c:pt idx="34">
                        <c:v>4.5944151475305492</c:v>
                      </c:pt>
                      <c:pt idx="35">
                        <c:v>4.5964611327194254</c:v>
                      </c:pt>
                      <c:pt idx="36">
                        <c:v>4.5960652240286732</c:v>
                      </c:pt>
                      <c:pt idx="37">
                        <c:v>4.5965294637450729</c:v>
                      </c:pt>
                      <c:pt idx="38">
                        <c:v>4.5998996656999918</c:v>
                      </c:pt>
                      <c:pt idx="39">
                        <c:v>4.6002728687811514</c:v>
                      </c:pt>
                      <c:pt idx="40">
                        <c:v>4.5993961849091276</c:v>
                      </c:pt>
                      <c:pt idx="41">
                        <c:v>4.597205754829325</c:v>
                      </c:pt>
                      <c:pt idx="42">
                        <c:v>4.5971274947169487</c:v>
                      </c:pt>
                      <c:pt idx="43">
                        <c:v>4.5983282329485338</c:v>
                      </c:pt>
                      <c:pt idx="44">
                        <c:v>4.5986597073336046</c:v>
                      </c:pt>
                      <c:pt idx="45">
                        <c:v>4.5955510135583939</c:v>
                      </c:pt>
                      <c:pt idx="46">
                        <c:v>4.5932093487560248</c:v>
                      </c:pt>
                      <c:pt idx="47">
                        <c:v>4.5925926427282624</c:v>
                      </c:pt>
                      <c:pt idx="48">
                        <c:v>4.5925323357028338</c:v>
                      </c:pt>
                      <c:pt idx="49">
                        <c:v>4.5915159844769962</c:v>
                      </c:pt>
                      <c:pt idx="50">
                        <c:v>4.5935147642268728</c:v>
                      </c:pt>
                      <c:pt idx="51">
                        <c:v>4.5947967048436222</c:v>
                      </c:pt>
                      <c:pt idx="52">
                        <c:v>4.5977768253073767</c:v>
                      </c:pt>
                      <c:pt idx="53">
                        <c:v>4.5997108688558246</c:v>
                      </c:pt>
                      <c:pt idx="54">
                        <c:v>4.5995060035451658</c:v>
                      </c:pt>
                      <c:pt idx="55">
                        <c:v>4.5990793092914446</c:v>
                      </c:pt>
                      <c:pt idx="56">
                        <c:v>4.6022580675810083</c:v>
                      </c:pt>
                      <c:pt idx="57">
                        <c:v>4.604648538339136</c:v>
                      </c:pt>
                      <c:pt idx="58">
                        <c:v>4.6020233038300216</c:v>
                      </c:pt>
                      <c:pt idx="59">
                        <c:v>4.5995521852268029</c:v>
                      </c:pt>
                      <c:pt idx="60">
                        <c:v>4.6004050274530508</c:v>
                      </c:pt>
                      <c:pt idx="61">
                        <c:v>4.6019011209236398</c:v>
                      </c:pt>
                      <c:pt idx="62">
                        <c:v>4.6043715627117656</c:v>
                      </c:pt>
                      <c:pt idx="63">
                        <c:v>4.6050204629859675</c:v>
                      </c:pt>
                      <c:pt idx="64">
                        <c:v>4.6061213828696586</c:v>
                      </c:pt>
                      <c:pt idx="65">
                        <c:v>4.6040498758027324</c:v>
                      </c:pt>
                      <c:pt idx="66">
                        <c:v>4.6035319990359982</c:v>
                      </c:pt>
                      <c:pt idx="67">
                        <c:v>4.597895520262159</c:v>
                      </c:pt>
                      <c:pt idx="68">
                        <c:v>4.5868178439727583</c:v>
                      </c:pt>
                      <c:pt idx="69">
                        <c:v>4.5722208702296419</c:v>
                      </c:pt>
                      <c:pt idx="70">
                        <c:v>4.5514560913311435</c:v>
                      </c:pt>
                      <c:pt idx="71">
                        <c:v>4.5166334302752613</c:v>
                      </c:pt>
                      <c:pt idx="72">
                        <c:v>4.4675325981330936</c:v>
                      </c:pt>
                      <c:pt idx="73">
                        <c:v>4.3990295706706597</c:v>
                      </c:pt>
                      <c:pt idx="74">
                        <c:v>4.3202941441046896</c:v>
                      </c:pt>
                      <c:pt idx="75">
                        <c:v>4.239595124479087</c:v>
                      </c:pt>
                      <c:pt idx="76">
                        <c:v>4.1492059974002089</c:v>
                      </c:pt>
                      <c:pt idx="77">
                        <c:v>4.0487596256282021</c:v>
                      </c:pt>
                      <c:pt idx="78">
                        <c:v>3.9449228275221198</c:v>
                      </c:pt>
                      <c:pt idx="79">
                        <c:v>3.8676483114346025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2.6889704881192884</c:v>
                      </c:pt>
                      <c:pt idx="1">
                        <c:v>2.7002176745548123</c:v>
                      </c:pt>
                      <c:pt idx="2">
                        <c:v>2.7089244746027763</c:v>
                      </c:pt>
                      <c:pt idx="3">
                        <c:v>2.7180099684541958</c:v>
                      </c:pt>
                      <c:pt idx="4">
                        <c:v>2.7240736689702172</c:v>
                      </c:pt>
                      <c:pt idx="5">
                        <c:v>2.7310903457159439</c:v>
                      </c:pt>
                      <c:pt idx="6">
                        <c:v>2.7356605993477974</c:v>
                      </c:pt>
                      <c:pt idx="7">
                        <c:v>2.7395629255122715</c:v>
                      </c:pt>
                      <c:pt idx="8">
                        <c:v>2.7429791135727548</c:v>
                      </c:pt>
                      <c:pt idx="9">
                        <c:v>2.745785645803366</c:v>
                      </c:pt>
                      <c:pt idx="10">
                        <c:v>2.7476700343280958</c:v>
                      </c:pt>
                      <c:pt idx="11">
                        <c:v>2.7486855744520593</c:v>
                      </c:pt>
                      <c:pt idx="12">
                        <c:v>2.7481509558383328</c:v>
                      </c:pt>
                      <c:pt idx="13">
                        <c:v>2.7489372221037391</c:v>
                      </c:pt>
                      <c:pt idx="14">
                        <c:v>2.7485893456773085</c:v>
                      </c:pt>
                      <c:pt idx="15">
                        <c:v>2.7461556395328497</c:v>
                      </c:pt>
                      <c:pt idx="16">
                        <c:v>2.7426372590698027</c:v>
                      </c:pt>
                      <c:pt idx="17">
                        <c:v>2.740912838620412</c:v>
                      </c:pt>
                      <c:pt idx="18">
                        <c:v>2.7404441857154618</c:v>
                      </c:pt>
                      <c:pt idx="19">
                        <c:v>2.7395572927408067</c:v>
                      </c:pt>
                      <c:pt idx="20">
                        <c:v>2.7403681337937993</c:v>
                      </c:pt>
                      <c:pt idx="21">
                        <c:v>2.7414907649758828</c:v>
                      </c:pt>
                      <c:pt idx="22">
                        <c:v>2.7416963271861938</c:v>
                      </c:pt>
                      <c:pt idx="23">
                        <c:v>2.7428366037243332</c:v>
                      </c:pt>
                      <c:pt idx="24">
                        <c:v>2.7454308621041141</c:v>
                      </c:pt>
                      <c:pt idx="25">
                        <c:v>2.7460231050101491</c:v>
                      </c:pt>
                      <c:pt idx="26">
                        <c:v>2.7467343826257427</c:v>
                      </c:pt>
                      <c:pt idx="27">
                        <c:v>2.7483202442523531</c:v>
                      </c:pt>
                      <c:pt idx="28">
                        <c:v>2.7498243695408693</c:v>
                      </c:pt>
                      <c:pt idx="29">
                        <c:v>2.7522655294563059</c:v>
                      </c:pt>
                      <c:pt idx="30">
                        <c:v>2.7540961226948495</c:v>
                      </c:pt>
                      <c:pt idx="31">
                        <c:v>2.7543097103525467</c:v>
                      </c:pt>
                      <c:pt idx="32">
                        <c:v>2.7550765153264778</c:v>
                      </c:pt>
                      <c:pt idx="33">
                        <c:v>2.7563195547629187</c:v>
                      </c:pt>
                      <c:pt idx="34">
                        <c:v>2.7566490885183299</c:v>
                      </c:pt>
                      <c:pt idx="35">
                        <c:v>2.7578766796316554</c:v>
                      </c:pt>
                      <c:pt idx="36">
                        <c:v>2.7576391344172038</c:v>
                      </c:pt>
                      <c:pt idx="37">
                        <c:v>2.7579176782470438</c:v>
                      </c:pt>
                      <c:pt idx="38">
                        <c:v>2.7599397994199952</c:v>
                      </c:pt>
                      <c:pt idx="39">
                        <c:v>2.7601637212686905</c:v>
                      </c:pt>
                      <c:pt idx="40">
                        <c:v>2.7596377109454764</c:v>
                      </c:pt>
                      <c:pt idx="41">
                        <c:v>2.7583234528975953</c:v>
                      </c:pt>
                      <c:pt idx="42">
                        <c:v>2.758276496830169</c:v>
                      </c:pt>
                      <c:pt idx="43">
                        <c:v>2.7589969397691201</c:v>
                      </c:pt>
                      <c:pt idx="44">
                        <c:v>2.7591958244001629</c:v>
                      </c:pt>
                      <c:pt idx="45">
                        <c:v>2.7573306081350366</c:v>
                      </c:pt>
                      <c:pt idx="46">
                        <c:v>2.7559256092536146</c:v>
                      </c:pt>
                      <c:pt idx="47">
                        <c:v>2.7555555856369578</c:v>
                      </c:pt>
                      <c:pt idx="48">
                        <c:v>2.7555194014217004</c:v>
                      </c:pt>
                      <c:pt idx="49">
                        <c:v>2.7549095906861978</c:v>
                      </c:pt>
                      <c:pt idx="50">
                        <c:v>2.7561088585361238</c:v>
                      </c:pt>
                      <c:pt idx="51">
                        <c:v>2.7568780229061733</c:v>
                      </c:pt>
                      <c:pt idx="52">
                        <c:v>2.758666095184426</c:v>
                      </c:pt>
                      <c:pt idx="53">
                        <c:v>2.7598265213134945</c:v>
                      </c:pt>
                      <c:pt idx="54">
                        <c:v>2.7597036021270998</c:v>
                      </c:pt>
                      <c:pt idx="55">
                        <c:v>2.7594475855748666</c:v>
                      </c:pt>
                      <c:pt idx="56">
                        <c:v>2.7613548405486048</c:v>
                      </c:pt>
                      <c:pt idx="57">
                        <c:v>2.7627891230034818</c:v>
                      </c:pt>
                      <c:pt idx="58">
                        <c:v>2.7612139822980128</c:v>
                      </c:pt>
                      <c:pt idx="59">
                        <c:v>2.7597313111360817</c:v>
                      </c:pt>
                      <c:pt idx="60">
                        <c:v>2.7602430164718306</c:v>
                      </c:pt>
                      <c:pt idx="61">
                        <c:v>2.7611406725541841</c:v>
                      </c:pt>
                      <c:pt idx="62">
                        <c:v>2.762622937627059</c:v>
                      </c:pt>
                      <c:pt idx="63">
                        <c:v>2.7630122777915802</c:v>
                      </c:pt>
                      <c:pt idx="64">
                        <c:v>2.763672829721795</c:v>
                      </c:pt>
                      <c:pt idx="65">
                        <c:v>2.7624299254816393</c:v>
                      </c:pt>
                      <c:pt idx="66">
                        <c:v>2.7621191994215986</c:v>
                      </c:pt>
                      <c:pt idx="67">
                        <c:v>2.7587373121572956</c:v>
                      </c:pt>
                      <c:pt idx="68">
                        <c:v>2.7520907063836546</c:v>
                      </c:pt>
                      <c:pt idx="69">
                        <c:v>2.7433325221377851</c:v>
                      </c:pt>
                      <c:pt idx="70">
                        <c:v>2.7308736547986863</c:v>
                      </c:pt>
                      <c:pt idx="71">
                        <c:v>2.7099800581651565</c:v>
                      </c:pt>
                      <c:pt idx="72">
                        <c:v>2.680519558879856</c:v>
                      </c:pt>
                      <c:pt idx="73">
                        <c:v>2.6394177424023959</c:v>
                      </c:pt>
                      <c:pt idx="74">
                        <c:v>2.5921764864628138</c:v>
                      </c:pt>
                      <c:pt idx="75">
                        <c:v>2.543757074687452</c:v>
                      </c:pt>
                      <c:pt idx="76">
                        <c:v>2.4895235984401256</c:v>
                      </c:pt>
                      <c:pt idx="77">
                        <c:v>2.4292557753769213</c:v>
                      </c:pt>
                      <c:pt idx="78">
                        <c:v>2.366953696513272</c:v>
                      </c:pt>
                      <c:pt idx="79">
                        <c:v>2.3205889868607619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0.9347170283595011</c:v>
                </c:pt>
                <c:pt idx="1">
                  <c:v>0.97172669454283134</c:v>
                </c:pt>
                <c:pt idx="2">
                  <c:v>0.99270835966763771</c:v>
                </c:pt>
                <c:pt idx="3">
                  <c:v>1</c:v>
                </c:pt>
                <c:pt idx="4">
                  <c:v>0.98771858001616442</c:v>
                </c:pt>
                <c:pt idx="5">
                  <c:v>0.95494143656317787</c:v>
                </c:pt>
                <c:pt idx="6">
                  <c:v>0.90695540084789972</c:v>
                </c:pt>
                <c:pt idx="7">
                  <c:v>0.85070929681273177</c:v>
                </c:pt>
                <c:pt idx="8">
                  <c:v>0.77597357371551323</c:v>
                </c:pt>
                <c:pt idx="9">
                  <c:v>0.68983732868330816</c:v>
                </c:pt>
                <c:pt idx="10">
                  <c:v>0.59378051827629741</c:v>
                </c:pt>
                <c:pt idx="11">
                  <c:v>0.49350793005361537</c:v>
                </c:pt>
                <c:pt idx="12">
                  <c:v>0.39261987395940823</c:v>
                </c:pt>
                <c:pt idx="13">
                  <c:v>0.30573709053704645</c:v>
                </c:pt>
                <c:pt idx="14">
                  <c:v>0.21756892259153793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0.58886520926276265</c:v>
                </c:pt>
                <c:pt idx="1">
                  <c:v>0.68445011891667773</c:v>
                </c:pt>
                <c:pt idx="2">
                  <c:v>0.76113854273363457</c:v>
                </c:pt>
                <c:pt idx="3">
                  <c:v>0.80649397606484818</c:v>
                </c:pt>
                <c:pt idx="4">
                  <c:v>0.82759526047510945</c:v>
                </c:pt>
                <c:pt idx="5">
                  <c:v>0.83747644413729516</c:v>
                </c:pt>
                <c:pt idx="6">
                  <c:v>0.83453985791763619</c:v>
                </c:pt>
                <c:pt idx="7">
                  <c:v>0.82053882464207273</c:v>
                </c:pt>
                <c:pt idx="8">
                  <c:v>0.78687517293001419</c:v>
                </c:pt>
                <c:pt idx="9">
                  <c:v>0.7555551065125824</c:v>
                </c:pt>
                <c:pt idx="10">
                  <c:v>0.72830036520025843</c:v>
                </c:pt>
                <c:pt idx="11">
                  <c:v>0.70243743309026407</c:v>
                </c:pt>
                <c:pt idx="12">
                  <c:v>0.68335564174728625</c:v>
                </c:pt>
                <c:pt idx="13">
                  <c:v>0.66661996400122114</c:v>
                </c:pt>
                <c:pt idx="14">
                  <c:v>0.64551450603044713</c:v>
                </c:pt>
                <c:pt idx="15">
                  <c:v>0.62712144598752673</c:v>
                </c:pt>
                <c:pt idx="16">
                  <c:v>0.63398777365237513</c:v>
                </c:pt>
                <c:pt idx="17">
                  <c:v>0.6477947447875918</c:v>
                </c:pt>
                <c:pt idx="18">
                  <c:v>0.67247350632443226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0.59484349682855098</c:v>
                </c:pt>
                <c:pt idx="1">
                  <c:v>0.62915262611644196</c:v>
                </c:pt>
                <c:pt idx="2">
                  <c:v>0.66335346854024402</c:v>
                </c:pt>
                <c:pt idx="3">
                  <c:v>0.694762448961321</c:v>
                </c:pt>
                <c:pt idx="4">
                  <c:v>0.72436618914772899</c:v>
                </c:pt>
                <c:pt idx="5">
                  <c:v>0.75154862128248801</c:v>
                </c:pt>
                <c:pt idx="6">
                  <c:v>0.77796948518420195</c:v>
                </c:pt>
                <c:pt idx="7">
                  <c:v>0.80140120125831305</c:v>
                </c:pt>
                <c:pt idx="8">
                  <c:v>0.822441701015862</c:v>
                </c:pt>
                <c:pt idx="9">
                  <c:v>0.84350936157480405</c:v>
                </c:pt>
                <c:pt idx="10">
                  <c:v>0.86359881333760202</c:v>
                </c:pt>
                <c:pt idx="11">
                  <c:v>0.88023057824384399</c:v>
                </c:pt>
                <c:pt idx="12">
                  <c:v>0.89455099187558396</c:v>
                </c:pt>
                <c:pt idx="13">
                  <c:v>0.90830036078522602</c:v>
                </c:pt>
                <c:pt idx="14">
                  <c:v>0.91976714310817198</c:v>
                </c:pt>
                <c:pt idx="15">
                  <c:v>0.93077196832888498</c:v>
                </c:pt>
                <c:pt idx="16">
                  <c:v>0.940458926188668</c:v>
                </c:pt>
                <c:pt idx="17">
                  <c:v>0.94869555628117697</c:v>
                </c:pt>
                <c:pt idx="18">
                  <c:v>0.95563895020759504</c:v>
                </c:pt>
                <c:pt idx="19">
                  <c:v>0.96219789722374305</c:v>
                </c:pt>
                <c:pt idx="20">
                  <c:v>0.96829390529983805</c:v>
                </c:pt>
                <c:pt idx="21">
                  <c:v>0.97296990410763395</c:v>
                </c:pt>
                <c:pt idx="22">
                  <c:v>0.97703955602683601</c:v>
                </c:pt>
                <c:pt idx="23">
                  <c:v>0.98019000131628098</c:v>
                </c:pt>
                <c:pt idx="24">
                  <c:v>0.98347747216077097</c:v>
                </c:pt>
                <c:pt idx="25">
                  <c:v>0.98567154537045398</c:v>
                </c:pt>
                <c:pt idx="26">
                  <c:v>0.98821044095543997</c:v>
                </c:pt>
                <c:pt idx="27">
                  <c:v>0.98986412933081602</c:v>
                </c:pt>
                <c:pt idx="28">
                  <c:v>0.99127613661420599</c:v>
                </c:pt>
                <c:pt idx="29">
                  <c:v>0.992512240983632</c:v>
                </c:pt>
                <c:pt idx="30">
                  <c:v>0.99352774911485098</c:v>
                </c:pt>
                <c:pt idx="31">
                  <c:v>0.99420959122888997</c:v>
                </c:pt>
                <c:pt idx="32">
                  <c:v>0.99457705155669796</c:v>
                </c:pt>
                <c:pt idx="33">
                  <c:v>0.99438360658449398</c:v>
                </c:pt>
                <c:pt idx="34">
                  <c:v>0.99466810707129205</c:v>
                </c:pt>
                <c:pt idx="35">
                  <c:v>0.99454223239369299</c:v>
                </c:pt>
                <c:pt idx="36">
                  <c:v>0.993661626658352</c:v>
                </c:pt>
                <c:pt idx="37">
                  <c:v>0.992388545262751</c:v>
                </c:pt>
                <c:pt idx="38">
                  <c:v>0.99176458557011105</c:v>
                </c:pt>
                <c:pt idx="39">
                  <c:v>0.991595009453897</c:v>
                </c:pt>
                <c:pt idx="40">
                  <c:v>0.99127409846721404</c:v>
                </c:pt>
                <c:pt idx="41">
                  <c:v>0.99156749102955799</c:v>
                </c:pt>
                <c:pt idx="42">
                  <c:v>0.99197370089999204</c:v>
                </c:pt>
                <c:pt idx="43">
                  <c:v>0.992048080981491</c:v>
                </c:pt>
                <c:pt idx="44">
                  <c:v>0.99246067560046203</c:v>
                </c:pt>
                <c:pt idx="45">
                  <c:v>0.99339937512809096</c:v>
                </c:pt>
                <c:pt idx="46">
                  <c:v>0.99361367072041495</c:v>
                </c:pt>
                <c:pt idx="47">
                  <c:v>0.99387103751432204</c:v>
                </c:pt>
                <c:pt idx="48">
                  <c:v>0.99444486145236399</c:v>
                </c:pt>
                <c:pt idx="49">
                  <c:v>0.99498911013199798</c:v>
                </c:pt>
                <c:pt idx="50">
                  <c:v>0.995872412919934</c:v>
                </c:pt>
                <c:pt idx="51">
                  <c:v>0.99653478989120803</c:v>
                </c:pt>
                <c:pt idx="52">
                  <c:v>0.99661207387916795</c:v>
                </c:pt>
                <c:pt idx="53">
                  <c:v>0.99688953254420398</c:v>
                </c:pt>
                <c:pt idx="54">
                  <c:v>0.997339310616005</c:v>
                </c:pt>
                <c:pt idx="55">
                  <c:v>0.99745854823048197</c:v>
                </c:pt>
                <c:pt idx="56">
                  <c:v>0.99790273652228101</c:v>
                </c:pt>
                <c:pt idx="57">
                  <c:v>0.99781678379593197</c:v>
                </c:pt>
                <c:pt idx="58">
                  <c:v>0.997917571351841</c:v>
                </c:pt>
                <c:pt idx="59">
                  <c:v>0.99864925027968099</c:v>
                </c:pt>
                <c:pt idx="60">
                  <c:v>0.99873027356372801</c:v>
                </c:pt>
                <c:pt idx="61">
                  <c:v>0.99853994339238605</c:v>
                </c:pt>
                <c:pt idx="62">
                  <c:v>0.99806439576831596</c:v>
                </c:pt>
                <c:pt idx="63">
                  <c:v>0.99804740531021197</c:v>
                </c:pt>
                <c:pt idx="64">
                  <c:v>0.99830808846025898</c:v>
                </c:pt>
                <c:pt idx="65">
                  <c:v>0.99838005234429905</c:v>
                </c:pt>
                <c:pt idx="66">
                  <c:v>0.99770514746950101</c:v>
                </c:pt>
                <c:pt idx="67">
                  <c:v>0.99719676642442501</c:v>
                </c:pt>
                <c:pt idx="68">
                  <c:v>0.99706287806662897</c:v>
                </c:pt>
                <c:pt idx="69">
                  <c:v>0.99704978526676202</c:v>
                </c:pt>
                <c:pt idx="70">
                  <c:v>0.99682913297791498</c:v>
                </c:pt>
                <c:pt idx="71">
                  <c:v>0.99726307285568505</c:v>
                </c:pt>
                <c:pt idx="72">
                  <c:v>0.99754138523831504</c:v>
                </c:pt>
                <c:pt idx="73">
                  <c:v>0.99818837653881298</c:v>
                </c:pt>
                <c:pt idx="74">
                  <c:v>0.99860826203198305</c:v>
                </c:pt>
                <c:pt idx="75">
                  <c:v>0.99856378528167</c:v>
                </c:pt>
                <c:pt idx="76">
                  <c:v>0.99847114893576105</c:v>
                </c:pt>
                <c:pt idx="77">
                  <c:v>0.99916126498467495</c:v>
                </c:pt>
                <c:pt idx="78">
                  <c:v>0.99968024191980698</c:v>
                </c:pt>
                <c:pt idx="79">
                  <c:v>0.99911029721125499</c:v>
                </c:pt>
                <c:pt idx="80">
                  <c:v>0.99857381143552004</c:v>
                </c:pt>
                <c:pt idx="81">
                  <c:v>0.99875896552837995</c:v>
                </c:pt>
                <c:pt idx="82">
                  <c:v>0.99908377100922396</c:v>
                </c:pt>
                <c:pt idx="83">
                  <c:v>0.99962010984677896</c:v>
                </c:pt>
                <c:pt idx="84">
                  <c:v>0.99976098765269505</c:v>
                </c:pt>
                <c:pt idx="85">
                  <c:v>1</c:v>
                </c:pt>
                <c:pt idx="86">
                  <c:v>0.999550270847262</c:v>
                </c:pt>
                <c:pt idx="87">
                  <c:v>0.99943783855907697</c:v>
                </c:pt>
                <c:pt idx="88">
                  <c:v>0.99821414549818599</c:v>
                </c:pt>
                <c:pt idx="89">
                  <c:v>0.99580915540595805</c:v>
                </c:pt>
                <c:pt idx="90">
                  <c:v>0.99264011739549596</c:v>
                </c:pt>
                <c:pt idx="91">
                  <c:v>0.98813203409232397</c:v>
                </c:pt>
                <c:pt idx="92">
                  <c:v>0.98057195085496296</c:v>
                </c:pt>
                <c:pt idx="93">
                  <c:v>0.96991204242858597</c:v>
                </c:pt>
                <c:pt idx="94">
                  <c:v>0.95503987086202702</c:v>
                </c:pt>
                <c:pt idx="95">
                  <c:v>0.93794622090768798</c:v>
                </c:pt>
                <c:pt idx="96">
                  <c:v>0.920426270190426</c:v>
                </c:pt>
                <c:pt idx="97">
                  <c:v>0.90080257390334195</c:v>
                </c:pt>
                <c:pt idx="98">
                  <c:v>0.87899542567108502</c:v>
                </c:pt>
                <c:pt idx="99">
                  <c:v>0.85645220774976505</c:v>
                </c:pt>
                <c:pt idx="100">
                  <c:v>0.83967572496429099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0.34754638698942297</c:v>
                      </c:pt>
                      <c:pt idx="1">
                        <c:v>0.36130731716983899</c:v>
                      </c:pt>
                      <c:pt idx="2">
                        <c:v>0.36910871768561498</c:v>
                      </c:pt>
                      <c:pt idx="3">
                        <c:v>0.37181989462564202</c:v>
                      </c:pt>
                      <c:pt idx="4">
                        <c:v>0.36725341834139902</c:v>
                      </c:pt>
                      <c:pt idx="5">
                        <c:v>0.35506622431658003</c:v>
                      </c:pt>
                      <c:pt idx="6">
                        <c:v>0.337224061573423</c:v>
                      </c:pt>
                      <c:pt idx="7">
                        <c:v>0.31631064109796397</c:v>
                      </c:pt>
                      <c:pt idx="8">
                        <c:v>0.28852241241118498</c:v>
                      </c:pt>
                      <c:pt idx="9">
                        <c:v>0.25649524285986203</c:v>
                      </c:pt>
                      <c:pt idx="10">
                        <c:v>0.22077940973625201</c:v>
                      </c:pt>
                      <c:pt idx="11">
                        <c:v>0.183496066549454</c:v>
                      </c:pt>
                      <c:pt idx="12">
                        <c:v>0.14598388016352001</c:v>
                      </c:pt>
                      <c:pt idx="13">
                        <c:v>0.113679132786635</c:v>
                      </c:pt>
                      <c:pt idx="14">
                        <c:v>8.0896453871800098E-2</c:v>
                      </c:pt>
                      <c:pt idx="15">
                        <c:v>5.0555289463355302E-2</c:v>
                      </c:pt>
                      <c:pt idx="16">
                        <c:v>2.8636564688163502E-2</c:v>
                      </c:pt>
                      <c:pt idx="17">
                        <c:v>1.20094120926947E-2</c:v>
                      </c:pt>
                      <c:pt idx="18">
                        <c:v>4.2658689772935897E-3</c:v>
                      </c:pt>
                      <c:pt idx="19">
                        <c:v>9.4015966835982803E-3</c:v>
                      </c:pt>
                      <c:pt idx="20">
                        <c:v>2.5283893047828701E-2</c:v>
                      </c:pt>
                      <c:pt idx="21">
                        <c:v>4.7310517709051397E-2</c:v>
                      </c:pt>
                      <c:pt idx="22">
                        <c:v>7.4290151997867995E-2</c:v>
                      </c:pt>
                      <c:pt idx="23">
                        <c:v>0.10413838186018901</c:v>
                      </c:pt>
                      <c:pt idx="24">
                        <c:v>0.133949726901332</c:v>
                      </c:pt>
                      <c:pt idx="25">
                        <c:v>0.159805061654686</c:v>
                      </c:pt>
                      <c:pt idx="26">
                        <c:v>0.18574470308744301</c:v>
                      </c:pt>
                      <c:pt idx="27">
                        <c:v>0.206556254022185</c:v>
                      </c:pt>
                      <c:pt idx="28">
                        <c:v>0.218864720723663</c:v>
                      </c:pt>
                      <c:pt idx="29">
                        <c:v>0.22459114504476799</c:v>
                      </c:pt>
                      <c:pt idx="30">
                        <c:v>0.227272680886109</c:v>
                      </c:pt>
                      <c:pt idx="31">
                        <c:v>0.226475755996499</c:v>
                      </c:pt>
                      <c:pt idx="32">
                        <c:v>0.222676183614507</c:v>
                      </c:pt>
                      <c:pt idx="33">
                        <c:v>0.21354060920334</c:v>
                      </c:pt>
                      <c:pt idx="34">
                        <c:v>0.205041032277862</c:v>
                      </c:pt>
                      <c:pt idx="35">
                        <c:v>0.197644695141132</c:v>
                      </c:pt>
                      <c:pt idx="36">
                        <c:v>0.190626064399501</c:v>
                      </c:pt>
                      <c:pt idx="37">
                        <c:v>0.18544768606422099</c:v>
                      </c:pt>
                      <c:pt idx="38">
                        <c:v>0.18090599134024299</c:v>
                      </c:pt>
                      <c:pt idx="39">
                        <c:v>0.17517843440664099</c:v>
                      </c:pt>
                      <c:pt idx="40">
                        <c:v>0.17018696259281599</c:v>
                      </c:pt>
                      <c:pt idx="41">
                        <c:v>0.17205033284896701</c:v>
                      </c:pt>
                      <c:pt idx="42">
                        <c:v>0.17579724103579999</c:v>
                      </c:pt>
                      <c:pt idx="43">
                        <c:v>0.18249451393785099</c:v>
                      </c:pt>
                      <c:pt idx="44">
                        <c:v>0.190452446451325</c:v>
                      </c:pt>
                      <c:pt idx="45">
                        <c:v>0.20089933475646399</c:v>
                      </c:pt>
                      <c:pt idx="46">
                        <c:v>0.21429170102193301</c:v>
                      </c:pt>
                      <c:pt idx="47">
                        <c:v>0.230893123913505</c:v>
                      </c:pt>
                      <c:pt idx="48">
                        <c:v>0.25053173971915799</c:v>
                      </c:pt>
                      <c:pt idx="49">
                        <c:v>0.27137799812414798</c:v>
                      </c:pt>
                      <c:pt idx="50">
                        <c:v>0.293674200492124</c:v>
                      </c:pt>
                      <c:pt idx="51">
                        <c:v>0.32108805642011601</c:v>
                      </c:pt>
                      <c:pt idx="52">
                        <c:v>0.352057013074832</c:v>
                      </c:pt>
                      <c:pt idx="53">
                        <c:v>0.38368377962929401</c:v>
                      </c:pt>
                      <c:pt idx="54">
                        <c:v>0.41652792862045901</c:v>
                      </c:pt>
                      <c:pt idx="55">
                        <c:v>0.452217041322095</c:v>
                      </c:pt>
                      <c:pt idx="56">
                        <c:v>0.48788374052637501</c:v>
                      </c:pt>
                      <c:pt idx="57">
                        <c:v>0.52346331919798605</c:v>
                      </c:pt>
                      <c:pt idx="58">
                        <c:v>0.559720806678765</c:v>
                      </c:pt>
                      <c:pt idx="59">
                        <c:v>0.59484349682855098</c:v>
                      </c:pt>
                      <c:pt idx="60">
                        <c:v>0.62915262611644196</c:v>
                      </c:pt>
                      <c:pt idx="61">
                        <c:v>0.66335346854024402</c:v>
                      </c:pt>
                      <c:pt idx="62">
                        <c:v>0.694762448961321</c:v>
                      </c:pt>
                      <c:pt idx="63">
                        <c:v>0.72436618914772899</c:v>
                      </c:pt>
                      <c:pt idx="64">
                        <c:v>0.75154862128248801</c:v>
                      </c:pt>
                      <c:pt idx="65">
                        <c:v>0.77796948518420195</c:v>
                      </c:pt>
                      <c:pt idx="66">
                        <c:v>0.80140120125831305</c:v>
                      </c:pt>
                      <c:pt idx="67">
                        <c:v>0.822441701015862</c:v>
                      </c:pt>
                      <c:pt idx="68">
                        <c:v>0.84350936157480405</c:v>
                      </c:pt>
                      <c:pt idx="69">
                        <c:v>0.86359881333760202</c:v>
                      </c:pt>
                      <c:pt idx="70">
                        <c:v>0.88023057824384399</c:v>
                      </c:pt>
                      <c:pt idx="71">
                        <c:v>0.89455099187558396</c:v>
                      </c:pt>
                      <c:pt idx="72">
                        <c:v>0.90830036078522602</c:v>
                      </c:pt>
                      <c:pt idx="73">
                        <c:v>0.91976714310817198</c:v>
                      </c:pt>
                      <c:pt idx="74">
                        <c:v>0.93077196832888498</c:v>
                      </c:pt>
                      <c:pt idx="75">
                        <c:v>0.940458926188668</c:v>
                      </c:pt>
                      <c:pt idx="76">
                        <c:v>0.94869555628117697</c:v>
                      </c:pt>
                      <c:pt idx="77">
                        <c:v>0.95563895020759504</c:v>
                      </c:pt>
                      <c:pt idx="78">
                        <c:v>0.96219789722374305</c:v>
                      </c:pt>
                      <c:pt idx="79">
                        <c:v>0.96829390529983805</c:v>
                      </c:pt>
                      <c:pt idx="80">
                        <c:v>0.97296990410763395</c:v>
                      </c:pt>
                      <c:pt idx="81">
                        <c:v>0.97703955602683601</c:v>
                      </c:pt>
                      <c:pt idx="82">
                        <c:v>0.98019000131628098</c:v>
                      </c:pt>
                      <c:pt idx="83">
                        <c:v>0.98347747216077097</c:v>
                      </c:pt>
                      <c:pt idx="84">
                        <c:v>0.98567154537045398</c:v>
                      </c:pt>
                      <c:pt idx="85">
                        <c:v>0.98821044095543997</c:v>
                      </c:pt>
                      <c:pt idx="86">
                        <c:v>0.98986412933081602</c:v>
                      </c:pt>
                      <c:pt idx="87">
                        <c:v>0.99127613661420599</c:v>
                      </c:pt>
                      <c:pt idx="88">
                        <c:v>0.992512240983632</c:v>
                      </c:pt>
                      <c:pt idx="89">
                        <c:v>0.99352774911485098</c:v>
                      </c:pt>
                      <c:pt idx="90">
                        <c:v>0.99420959122888997</c:v>
                      </c:pt>
                      <c:pt idx="91">
                        <c:v>0.99457705155669796</c:v>
                      </c:pt>
                      <c:pt idx="92">
                        <c:v>0.99438360658449398</c:v>
                      </c:pt>
                      <c:pt idx="93">
                        <c:v>0.99466810707129205</c:v>
                      </c:pt>
                      <c:pt idx="94">
                        <c:v>0.99454223239369299</c:v>
                      </c:pt>
                      <c:pt idx="95">
                        <c:v>0.993661626658352</c:v>
                      </c:pt>
                      <c:pt idx="96">
                        <c:v>0.992388545262751</c:v>
                      </c:pt>
                      <c:pt idx="97">
                        <c:v>0.99176458557011105</c:v>
                      </c:pt>
                      <c:pt idx="98">
                        <c:v>0.991595009453897</c:v>
                      </c:pt>
                      <c:pt idx="99">
                        <c:v>0.99127409846721404</c:v>
                      </c:pt>
                      <c:pt idx="100">
                        <c:v>0.99156749102955799</c:v>
                      </c:pt>
                      <c:pt idx="101">
                        <c:v>0.99197370089999204</c:v>
                      </c:pt>
                      <c:pt idx="102">
                        <c:v>0.992048080981491</c:v>
                      </c:pt>
                      <c:pt idx="103">
                        <c:v>0.99246067560046203</c:v>
                      </c:pt>
                      <c:pt idx="104">
                        <c:v>0.99339937512809096</c:v>
                      </c:pt>
                      <c:pt idx="105">
                        <c:v>0.99361367072041495</c:v>
                      </c:pt>
                      <c:pt idx="106">
                        <c:v>0.99387103751432204</c:v>
                      </c:pt>
                      <c:pt idx="107">
                        <c:v>0.99444486145236399</c:v>
                      </c:pt>
                      <c:pt idx="108">
                        <c:v>0.99498911013199798</c:v>
                      </c:pt>
                      <c:pt idx="109">
                        <c:v>0.995872412919934</c:v>
                      </c:pt>
                      <c:pt idx="110">
                        <c:v>0.99653478989120803</c:v>
                      </c:pt>
                      <c:pt idx="111">
                        <c:v>0.99661207387916795</c:v>
                      </c:pt>
                      <c:pt idx="112">
                        <c:v>0.99688953254420398</c:v>
                      </c:pt>
                      <c:pt idx="113">
                        <c:v>0.997339310616005</c:v>
                      </c:pt>
                      <c:pt idx="114">
                        <c:v>0.99745854823048197</c:v>
                      </c:pt>
                      <c:pt idx="115">
                        <c:v>0.99790273652228101</c:v>
                      </c:pt>
                      <c:pt idx="116">
                        <c:v>0.99781678379593197</c:v>
                      </c:pt>
                      <c:pt idx="117">
                        <c:v>0.997917571351841</c:v>
                      </c:pt>
                      <c:pt idx="118">
                        <c:v>0.99864925027968099</c:v>
                      </c:pt>
                      <c:pt idx="119">
                        <c:v>0.99873027356372801</c:v>
                      </c:pt>
                      <c:pt idx="120">
                        <c:v>0.99853994339238605</c:v>
                      </c:pt>
                      <c:pt idx="121">
                        <c:v>0.99806439576831596</c:v>
                      </c:pt>
                      <c:pt idx="122">
                        <c:v>0.99804740531021197</c:v>
                      </c:pt>
                      <c:pt idx="123">
                        <c:v>0.99830808846025898</c:v>
                      </c:pt>
                      <c:pt idx="124">
                        <c:v>0.99838005234429905</c:v>
                      </c:pt>
                      <c:pt idx="125">
                        <c:v>0.99770514746950101</c:v>
                      </c:pt>
                      <c:pt idx="126">
                        <c:v>0.99719676642442501</c:v>
                      </c:pt>
                      <c:pt idx="127">
                        <c:v>0.99706287806662897</c:v>
                      </c:pt>
                      <c:pt idx="128">
                        <c:v>0.99704978526676202</c:v>
                      </c:pt>
                      <c:pt idx="129">
                        <c:v>0.99682913297791498</c:v>
                      </c:pt>
                      <c:pt idx="130">
                        <c:v>0.99726307285568505</c:v>
                      </c:pt>
                      <c:pt idx="131">
                        <c:v>0.99754138523831504</c:v>
                      </c:pt>
                      <c:pt idx="132">
                        <c:v>0.99818837653881298</c:v>
                      </c:pt>
                      <c:pt idx="133">
                        <c:v>0.99860826203198305</c:v>
                      </c:pt>
                      <c:pt idx="134">
                        <c:v>0.99856378528167</c:v>
                      </c:pt>
                      <c:pt idx="135">
                        <c:v>0.99847114893576105</c:v>
                      </c:pt>
                      <c:pt idx="136">
                        <c:v>0.99916126498467495</c:v>
                      </c:pt>
                      <c:pt idx="137">
                        <c:v>0.99968024191980698</c:v>
                      </c:pt>
                      <c:pt idx="138">
                        <c:v>0.99911029721125499</c:v>
                      </c:pt>
                      <c:pt idx="139">
                        <c:v>0.99857381143552004</c:v>
                      </c:pt>
                      <c:pt idx="140">
                        <c:v>0.99875896552837995</c:v>
                      </c:pt>
                      <c:pt idx="141">
                        <c:v>0.99908377100922396</c:v>
                      </c:pt>
                      <c:pt idx="142">
                        <c:v>0.99962010984677896</c:v>
                      </c:pt>
                      <c:pt idx="143">
                        <c:v>0.99976098765269505</c:v>
                      </c:pt>
                      <c:pt idx="144">
                        <c:v>1</c:v>
                      </c:pt>
                      <c:pt idx="145">
                        <c:v>0.999550270847262</c:v>
                      </c:pt>
                      <c:pt idx="146">
                        <c:v>0.99943783855907697</c:v>
                      </c:pt>
                      <c:pt idx="147">
                        <c:v>0.99821414549818599</c:v>
                      </c:pt>
                      <c:pt idx="148">
                        <c:v>0.99580915540595805</c:v>
                      </c:pt>
                      <c:pt idx="149">
                        <c:v>0.99264011739549596</c:v>
                      </c:pt>
                      <c:pt idx="150">
                        <c:v>0.98813203409232397</c:v>
                      </c:pt>
                      <c:pt idx="151">
                        <c:v>0.98057195085496296</c:v>
                      </c:pt>
                      <c:pt idx="152">
                        <c:v>0.96991204242858597</c:v>
                      </c:pt>
                      <c:pt idx="153">
                        <c:v>0.95503987086202702</c:v>
                      </c:pt>
                      <c:pt idx="154">
                        <c:v>0.93794622090768798</c:v>
                      </c:pt>
                      <c:pt idx="155">
                        <c:v>0.920426270190426</c:v>
                      </c:pt>
                      <c:pt idx="156">
                        <c:v>0.90080257390334195</c:v>
                      </c:pt>
                      <c:pt idx="157">
                        <c:v>0.87899542567108502</c:v>
                      </c:pt>
                      <c:pt idx="158">
                        <c:v>0.85645220774976505</c:v>
                      </c:pt>
                      <c:pt idx="159">
                        <c:v>0.83967572496429099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0.37181989462564202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0.27137799812414798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1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0.43443298373677874</c:v>
                      </c:pt>
                      <c:pt idx="1">
                        <c:v>0.45163414646229871</c:v>
                      </c:pt>
                      <c:pt idx="2">
                        <c:v>0.46138589710701872</c:v>
                      </c:pt>
                      <c:pt idx="3">
                        <c:v>0.4647748682820525</c:v>
                      </c:pt>
                      <c:pt idx="4">
                        <c:v>0.4590667729267488</c:v>
                      </c:pt>
                      <c:pt idx="5">
                        <c:v>0.44383278039572505</c:v>
                      </c:pt>
                      <c:pt idx="6">
                        <c:v>0.42153007696677874</c:v>
                      </c:pt>
                      <c:pt idx="7">
                        <c:v>0.39538830137245495</c:v>
                      </c:pt>
                      <c:pt idx="8">
                        <c:v>0.36065301551398121</c:v>
                      </c:pt>
                      <c:pt idx="9">
                        <c:v>0.32061905357482756</c:v>
                      </c:pt>
                      <c:pt idx="10">
                        <c:v>0.27597426217031501</c:v>
                      </c:pt>
                      <c:pt idx="11">
                        <c:v>0.22937008318681751</c:v>
                      </c:pt>
                      <c:pt idx="12">
                        <c:v>0.18247985020440002</c:v>
                      </c:pt>
                      <c:pt idx="13">
                        <c:v>0.14209891598329374</c:v>
                      </c:pt>
                      <c:pt idx="14">
                        <c:v>0.10112056733975013</c:v>
                      </c:pt>
                      <c:pt idx="15">
                        <c:v>6.3194111829194127E-2</c:v>
                      </c:pt>
                      <c:pt idx="16">
                        <c:v>3.5795705860204377E-2</c:v>
                      </c:pt>
                      <c:pt idx="17">
                        <c:v>1.5011765115868374E-2</c:v>
                      </c:pt>
                      <c:pt idx="18">
                        <c:v>5.3323362216169869E-3</c:v>
                      </c:pt>
                      <c:pt idx="19">
                        <c:v>1.175199585449785E-2</c:v>
                      </c:pt>
                      <c:pt idx="20">
                        <c:v>3.1604866309785873E-2</c:v>
                      </c:pt>
                      <c:pt idx="21">
                        <c:v>5.9138147136314247E-2</c:v>
                      </c:pt>
                      <c:pt idx="22">
                        <c:v>9.2862689997334991E-2</c:v>
                      </c:pt>
                      <c:pt idx="23">
                        <c:v>0.13017297732523625</c:v>
                      </c:pt>
                      <c:pt idx="24">
                        <c:v>0.167437158626665</c:v>
                      </c:pt>
                      <c:pt idx="25">
                        <c:v>0.1997563270683575</c:v>
                      </c:pt>
                      <c:pt idx="26">
                        <c:v>0.23218087885930377</c:v>
                      </c:pt>
                      <c:pt idx="27">
                        <c:v>0.25819531752773123</c:v>
                      </c:pt>
                      <c:pt idx="28">
                        <c:v>0.27358090090457876</c:v>
                      </c:pt>
                      <c:pt idx="29">
                        <c:v>0.28073893130596</c:v>
                      </c:pt>
                      <c:pt idx="30">
                        <c:v>0.28409085110763627</c:v>
                      </c:pt>
                      <c:pt idx="31">
                        <c:v>0.28309469499562373</c:v>
                      </c:pt>
                      <c:pt idx="32">
                        <c:v>0.27834522951813373</c:v>
                      </c:pt>
                      <c:pt idx="33">
                        <c:v>0.26692576150417502</c:v>
                      </c:pt>
                      <c:pt idx="34">
                        <c:v>0.25630129034732752</c:v>
                      </c:pt>
                      <c:pt idx="35">
                        <c:v>0.24705586892641501</c:v>
                      </c:pt>
                      <c:pt idx="36">
                        <c:v>0.23828258049937626</c:v>
                      </c:pt>
                      <c:pt idx="37">
                        <c:v>0.23180960758027624</c:v>
                      </c:pt>
                      <c:pt idx="38">
                        <c:v>0.22613248917530374</c:v>
                      </c:pt>
                      <c:pt idx="39">
                        <c:v>0.21897304300830123</c:v>
                      </c:pt>
                      <c:pt idx="40">
                        <c:v>0.21273370324101998</c:v>
                      </c:pt>
                      <c:pt idx="41">
                        <c:v>0.21506291606120875</c:v>
                      </c:pt>
                      <c:pt idx="42">
                        <c:v>0.21974655129474999</c:v>
                      </c:pt>
                      <c:pt idx="43">
                        <c:v>0.22811814242231374</c:v>
                      </c:pt>
                      <c:pt idx="44">
                        <c:v>0.23806555806415625</c:v>
                      </c:pt>
                      <c:pt idx="45">
                        <c:v>0.25112416844558</c:v>
                      </c:pt>
                      <c:pt idx="46">
                        <c:v>0.26786462627741625</c:v>
                      </c:pt>
                      <c:pt idx="47">
                        <c:v>0.28861640489188123</c:v>
                      </c:pt>
                      <c:pt idx="48">
                        <c:v>0.31316467464894748</c:v>
                      </c:pt>
                      <c:pt idx="49">
                        <c:v>0.33922249765518497</c:v>
                      </c:pt>
                      <c:pt idx="50">
                        <c:v>0.36709275061515501</c:v>
                      </c:pt>
                      <c:pt idx="51">
                        <c:v>0.401360070525145</c:v>
                      </c:pt>
                      <c:pt idx="52">
                        <c:v>0.44007126634353999</c:v>
                      </c:pt>
                      <c:pt idx="53">
                        <c:v>0.47960472453661751</c:v>
                      </c:pt>
                      <c:pt idx="54">
                        <c:v>0.52065991077557372</c:v>
                      </c:pt>
                      <c:pt idx="55">
                        <c:v>0.56527130165261874</c:v>
                      </c:pt>
                      <c:pt idx="56">
                        <c:v>0.6098546756579688</c:v>
                      </c:pt>
                      <c:pt idx="57">
                        <c:v>0.65432914899748251</c:v>
                      </c:pt>
                      <c:pt idx="58">
                        <c:v>0.69965100834845628</c:v>
                      </c:pt>
                      <c:pt idx="59">
                        <c:v>0.74355437103568867</c:v>
                      </c:pt>
                      <c:pt idx="60">
                        <c:v>0.78644078264555239</c:v>
                      </c:pt>
                      <c:pt idx="61">
                        <c:v>0.82919183567530497</c:v>
                      </c:pt>
                      <c:pt idx="62">
                        <c:v>0.86845306120165122</c:v>
                      </c:pt>
                      <c:pt idx="63">
                        <c:v>0.90545773643466121</c:v>
                      </c:pt>
                      <c:pt idx="64">
                        <c:v>0.93943577660311006</c:v>
                      </c:pt>
                      <c:pt idx="65">
                        <c:v>0.97246185648025241</c:v>
                      </c:pt>
                      <c:pt idx="66">
                        <c:v>1.0017515015728913</c:v>
                      </c:pt>
                      <c:pt idx="67">
                        <c:v>1.0280521262698274</c:v>
                      </c:pt>
                      <c:pt idx="68">
                        <c:v>1.0543867019685051</c:v>
                      </c:pt>
                      <c:pt idx="69">
                        <c:v>1.0794985166720026</c:v>
                      </c:pt>
                      <c:pt idx="70">
                        <c:v>1.100288222804805</c:v>
                      </c:pt>
                      <c:pt idx="71">
                        <c:v>1.1181887398444799</c:v>
                      </c:pt>
                      <c:pt idx="72">
                        <c:v>1.1353754509815326</c:v>
                      </c:pt>
                      <c:pt idx="73">
                        <c:v>1.1497089288852149</c:v>
                      </c:pt>
                      <c:pt idx="74">
                        <c:v>1.1634649604111063</c:v>
                      </c:pt>
                      <c:pt idx="75">
                        <c:v>1.1755736577358351</c:v>
                      </c:pt>
                      <c:pt idx="76">
                        <c:v>1.1858694453514711</c:v>
                      </c:pt>
                      <c:pt idx="77">
                        <c:v>1.1945486877594937</c:v>
                      </c:pt>
                      <c:pt idx="78">
                        <c:v>1.2027473715296788</c:v>
                      </c:pt>
                      <c:pt idx="79">
                        <c:v>1.2103673816247975</c:v>
                      </c:pt>
                      <c:pt idx="80">
                        <c:v>1.2162123801345424</c:v>
                      </c:pt>
                      <c:pt idx="81">
                        <c:v>1.221299445033545</c:v>
                      </c:pt>
                      <c:pt idx="82">
                        <c:v>1.2252375016453512</c:v>
                      </c:pt>
                      <c:pt idx="83">
                        <c:v>1.2293468402009637</c:v>
                      </c:pt>
                      <c:pt idx="84">
                        <c:v>1.2320894317130675</c:v>
                      </c:pt>
                      <c:pt idx="85">
                        <c:v>1.2352630511942999</c:v>
                      </c:pt>
                      <c:pt idx="86">
                        <c:v>1.2373301616635199</c:v>
                      </c:pt>
                      <c:pt idx="87">
                        <c:v>1.2390951707677575</c:v>
                      </c:pt>
                      <c:pt idx="88">
                        <c:v>1.2406403012295399</c:v>
                      </c:pt>
                      <c:pt idx="89">
                        <c:v>1.2419096863935637</c:v>
                      </c:pt>
                      <c:pt idx="90">
                        <c:v>1.2427619890361123</c:v>
                      </c:pt>
                      <c:pt idx="91">
                        <c:v>1.2432213144458724</c:v>
                      </c:pt>
                      <c:pt idx="92">
                        <c:v>1.2429795082306174</c:v>
                      </c:pt>
                      <c:pt idx="93">
                        <c:v>1.243335133839115</c:v>
                      </c:pt>
                      <c:pt idx="94">
                        <c:v>1.2431777904921162</c:v>
                      </c:pt>
                      <c:pt idx="95">
                        <c:v>1.2420770333229401</c:v>
                      </c:pt>
                      <c:pt idx="96">
                        <c:v>1.2404856815784386</c:v>
                      </c:pt>
                      <c:pt idx="97">
                        <c:v>1.2397057319626388</c:v>
                      </c:pt>
                      <c:pt idx="98">
                        <c:v>1.2394937618173714</c:v>
                      </c:pt>
                      <c:pt idx="99">
                        <c:v>1.2390926230840176</c:v>
                      </c:pt>
                      <c:pt idx="100">
                        <c:v>1.2394593637869475</c:v>
                      </c:pt>
                      <c:pt idx="101">
                        <c:v>1.23996712612499</c:v>
                      </c:pt>
                      <c:pt idx="102">
                        <c:v>1.2400601012268637</c:v>
                      </c:pt>
                      <c:pt idx="103">
                        <c:v>1.2405758445005775</c:v>
                      </c:pt>
                      <c:pt idx="104">
                        <c:v>1.2417492189101136</c:v>
                      </c:pt>
                      <c:pt idx="105">
                        <c:v>1.2420170884005186</c:v>
                      </c:pt>
                      <c:pt idx="106">
                        <c:v>1.2423387968929025</c:v>
                      </c:pt>
                      <c:pt idx="107">
                        <c:v>1.243056076815455</c:v>
                      </c:pt>
                      <c:pt idx="108">
                        <c:v>1.2437363876649974</c:v>
                      </c:pt>
                      <c:pt idx="109">
                        <c:v>1.2448405161499174</c:v>
                      </c:pt>
                      <c:pt idx="110">
                        <c:v>1.24566848736401</c:v>
                      </c:pt>
                      <c:pt idx="111">
                        <c:v>1.24576509234896</c:v>
                      </c:pt>
                      <c:pt idx="112">
                        <c:v>1.2461119156802549</c:v>
                      </c:pt>
                      <c:pt idx="113">
                        <c:v>1.2466741382700062</c:v>
                      </c:pt>
                      <c:pt idx="114">
                        <c:v>1.2468231852881024</c:v>
                      </c:pt>
                      <c:pt idx="115">
                        <c:v>1.2473784206528513</c:v>
                      </c:pt>
                      <c:pt idx="116">
                        <c:v>1.2472709797449149</c:v>
                      </c:pt>
                      <c:pt idx="117">
                        <c:v>1.2473969641898013</c:v>
                      </c:pt>
                      <c:pt idx="118">
                        <c:v>1.2483115628496013</c:v>
                      </c:pt>
                      <c:pt idx="119">
                        <c:v>1.2484128419546601</c:v>
                      </c:pt>
                      <c:pt idx="120">
                        <c:v>1.2481749292404825</c:v>
                      </c:pt>
                      <c:pt idx="121">
                        <c:v>1.247580494710395</c:v>
                      </c:pt>
                      <c:pt idx="122">
                        <c:v>1.2475592566377649</c:v>
                      </c:pt>
                      <c:pt idx="123">
                        <c:v>1.2478851105753237</c:v>
                      </c:pt>
                      <c:pt idx="124">
                        <c:v>1.2479750654303738</c:v>
                      </c:pt>
                      <c:pt idx="125">
                        <c:v>1.2471314343368762</c:v>
                      </c:pt>
                      <c:pt idx="126">
                        <c:v>1.2464959580305313</c:v>
                      </c:pt>
                      <c:pt idx="127">
                        <c:v>1.2463285975832863</c:v>
                      </c:pt>
                      <c:pt idx="128">
                        <c:v>1.2463122315834525</c:v>
                      </c:pt>
                      <c:pt idx="129">
                        <c:v>1.2460364162223938</c:v>
                      </c:pt>
                      <c:pt idx="130">
                        <c:v>1.2465788410696064</c:v>
                      </c:pt>
                      <c:pt idx="131">
                        <c:v>1.2469267315478938</c:v>
                      </c:pt>
                      <c:pt idx="132">
                        <c:v>1.2477354706735162</c:v>
                      </c:pt>
                      <c:pt idx="133">
                        <c:v>1.2482603275399788</c:v>
                      </c:pt>
                      <c:pt idx="134">
                        <c:v>1.2482047316020874</c:v>
                      </c:pt>
                      <c:pt idx="135">
                        <c:v>1.2480889361697014</c:v>
                      </c:pt>
                      <c:pt idx="136">
                        <c:v>1.2489515812308436</c:v>
                      </c:pt>
                      <c:pt idx="137">
                        <c:v>1.2496003023997586</c:v>
                      </c:pt>
                      <c:pt idx="138">
                        <c:v>1.2488878715140688</c:v>
                      </c:pt>
                      <c:pt idx="139">
                        <c:v>1.2482172642944001</c:v>
                      </c:pt>
                      <c:pt idx="140">
                        <c:v>1.2484487069104748</c:v>
                      </c:pt>
                      <c:pt idx="141">
                        <c:v>1.24885471376153</c:v>
                      </c:pt>
                      <c:pt idx="142">
                        <c:v>1.2495251373084737</c:v>
                      </c:pt>
                      <c:pt idx="143">
                        <c:v>1.2497012345658689</c:v>
                      </c:pt>
                      <c:pt idx="144">
                        <c:v>1.25</c:v>
                      </c:pt>
                      <c:pt idx="145">
                        <c:v>1.2494378385590774</c:v>
                      </c:pt>
                      <c:pt idx="146">
                        <c:v>1.2492972981988462</c:v>
                      </c:pt>
                      <c:pt idx="147">
                        <c:v>1.2477676818727326</c:v>
                      </c:pt>
                      <c:pt idx="148">
                        <c:v>1.2447614442574475</c:v>
                      </c:pt>
                      <c:pt idx="149">
                        <c:v>1.2408001467443699</c:v>
                      </c:pt>
                      <c:pt idx="150">
                        <c:v>1.2351650426154051</c:v>
                      </c:pt>
                      <c:pt idx="151">
                        <c:v>1.2257149385687036</c:v>
                      </c:pt>
                      <c:pt idx="152">
                        <c:v>1.2123900530357326</c:v>
                      </c:pt>
                      <c:pt idx="153">
                        <c:v>1.1937998385775337</c:v>
                      </c:pt>
                      <c:pt idx="154">
                        <c:v>1.1724327761346101</c:v>
                      </c:pt>
                      <c:pt idx="155">
                        <c:v>1.1505328377380324</c:v>
                      </c:pt>
                      <c:pt idx="156">
                        <c:v>1.1260032173791774</c:v>
                      </c:pt>
                      <c:pt idx="157">
                        <c:v>1.0987442820888562</c:v>
                      </c:pt>
                      <c:pt idx="158">
                        <c:v>1.0705652596872064</c:v>
                      </c:pt>
                      <c:pt idx="159">
                        <c:v>1.0495946562053637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0.2606597902420672</c:v>
                      </c:pt>
                      <c:pt idx="1">
                        <c:v>0.27098048787737927</c:v>
                      </c:pt>
                      <c:pt idx="2">
                        <c:v>0.27683153826421125</c:v>
                      </c:pt>
                      <c:pt idx="3">
                        <c:v>0.27886492096923154</c:v>
                      </c:pt>
                      <c:pt idx="4">
                        <c:v>0.27544006375604924</c:v>
                      </c:pt>
                      <c:pt idx="5">
                        <c:v>0.26629966823743501</c:v>
                      </c:pt>
                      <c:pt idx="6">
                        <c:v>0.25291804618006725</c:v>
                      </c:pt>
                      <c:pt idx="7">
                        <c:v>0.23723298082347299</c:v>
                      </c:pt>
                      <c:pt idx="8">
                        <c:v>0.21639180930838875</c:v>
                      </c:pt>
                      <c:pt idx="9">
                        <c:v>0.19237143214489652</c:v>
                      </c:pt>
                      <c:pt idx="10">
                        <c:v>0.16558455730218902</c:v>
                      </c:pt>
                      <c:pt idx="11">
                        <c:v>0.13762204991209048</c:v>
                      </c:pt>
                      <c:pt idx="12">
                        <c:v>0.10948791012264</c:v>
                      </c:pt>
                      <c:pt idx="13">
                        <c:v>8.5259349589976247E-2</c:v>
                      </c:pt>
                      <c:pt idx="14">
                        <c:v>6.067234040385007E-2</c:v>
                      </c:pt>
                      <c:pt idx="15">
                        <c:v>3.7916467097516476E-2</c:v>
                      </c:pt>
                      <c:pt idx="16">
                        <c:v>2.1477423516122626E-2</c:v>
                      </c:pt>
                      <c:pt idx="17">
                        <c:v>9.0070590695210256E-3</c:v>
                      </c:pt>
                      <c:pt idx="18">
                        <c:v>3.1994017329701925E-3</c:v>
                      </c:pt>
                      <c:pt idx="19">
                        <c:v>7.0511975126987102E-3</c:v>
                      </c:pt>
                      <c:pt idx="20">
                        <c:v>1.8962919785871526E-2</c:v>
                      </c:pt>
                      <c:pt idx="21">
                        <c:v>3.5482888281788548E-2</c:v>
                      </c:pt>
                      <c:pt idx="22">
                        <c:v>5.5717613998401E-2</c:v>
                      </c:pt>
                      <c:pt idx="23">
                        <c:v>7.8103786395141761E-2</c:v>
                      </c:pt>
                      <c:pt idx="24">
                        <c:v>0.100462295175999</c:v>
                      </c:pt>
                      <c:pt idx="25">
                        <c:v>0.1198537962410145</c:v>
                      </c:pt>
                      <c:pt idx="26">
                        <c:v>0.13930852731558224</c:v>
                      </c:pt>
                      <c:pt idx="27">
                        <c:v>0.15491719051663874</c:v>
                      </c:pt>
                      <c:pt idx="28">
                        <c:v>0.16414854054274725</c:v>
                      </c:pt>
                      <c:pt idx="29">
                        <c:v>0.168443358783576</c:v>
                      </c:pt>
                      <c:pt idx="30">
                        <c:v>0.17045451066458175</c:v>
                      </c:pt>
                      <c:pt idx="31">
                        <c:v>0.16985681699737426</c:v>
                      </c:pt>
                      <c:pt idx="32">
                        <c:v>0.16700713771088024</c:v>
                      </c:pt>
                      <c:pt idx="33">
                        <c:v>0.16015545690250499</c:v>
                      </c:pt>
                      <c:pt idx="34">
                        <c:v>0.1537807742083965</c:v>
                      </c:pt>
                      <c:pt idx="35">
                        <c:v>0.148233521355849</c:v>
                      </c:pt>
                      <c:pt idx="36">
                        <c:v>0.14296954829962574</c:v>
                      </c:pt>
                      <c:pt idx="37">
                        <c:v>0.13908576454816574</c:v>
                      </c:pt>
                      <c:pt idx="38">
                        <c:v>0.13567949350518224</c:v>
                      </c:pt>
                      <c:pt idx="39">
                        <c:v>0.13138382580498076</c:v>
                      </c:pt>
                      <c:pt idx="40">
                        <c:v>0.127640221944612</c:v>
                      </c:pt>
                      <c:pt idx="41">
                        <c:v>0.12903774963672526</c:v>
                      </c:pt>
                      <c:pt idx="42">
                        <c:v>0.13184793077685</c:v>
                      </c:pt>
                      <c:pt idx="43">
                        <c:v>0.13687088545338824</c:v>
                      </c:pt>
                      <c:pt idx="44">
                        <c:v>0.14283933483849376</c:v>
                      </c:pt>
                      <c:pt idx="45">
                        <c:v>0.15067450106734798</c:v>
                      </c:pt>
                      <c:pt idx="46">
                        <c:v>0.16071877576644977</c:v>
                      </c:pt>
                      <c:pt idx="47">
                        <c:v>0.17316984293512874</c:v>
                      </c:pt>
                      <c:pt idx="48">
                        <c:v>0.18789880478936849</c:v>
                      </c:pt>
                      <c:pt idx="49">
                        <c:v>0.20353349859311098</c:v>
                      </c:pt>
                      <c:pt idx="50">
                        <c:v>0.220255650369093</c:v>
                      </c:pt>
                      <c:pt idx="51">
                        <c:v>0.24081604231508702</c:v>
                      </c:pt>
                      <c:pt idx="52">
                        <c:v>0.26404275980612402</c:v>
                      </c:pt>
                      <c:pt idx="53">
                        <c:v>0.28776283472197051</c:v>
                      </c:pt>
                      <c:pt idx="54">
                        <c:v>0.31239594646534424</c:v>
                      </c:pt>
                      <c:pt idx="55">
                        <c:v>0.33916278099157127</c:v>
                      </c:pt>
                      <c:pt idx="56">
                        <c:v>0.36591280539478127</c:v>
                      </c:pt>
                      <c:pt idx="57">
                        <c:v>0.39259748939848954</c:v>
                      </c:pt>
                      <c:pt idx="58">
                        <c:v>0.41979060500907373</c:v>
                      </c:pt>
                      <c:pt idx="59">
                        <c:v>0.44613262262141323</c:v>
                      </c:pt>
                      <c:pt idx="60">
                        <c:v>0.47186446958733147</c:v>
                      </c:pt>
                      <c:pt idx="61">
                        <c:v>0.49751510140518301</c:v>
                      </c:pt>
                      <c:pt idx="62">
                        <c:v>0.52107183672099078</c:v>
                      </c:pt>
                      <c:pt idx="63">
                        <c:v>0.54327464186079677</c:v>
                      </c:pt>
                      <c:pt idx="64">
                        <c:v>0.56366146596186595</c:v>
                      </c:pt>
                      <c:pt idx="65">
                        <c:v>0.58347711388815149</c:v>
                      </c:pt>
                      <c:pt idx="66">
                        <c:v>0.60105090094373481</c:v>
                      </c:pt>
                      <c:pt idx="67">
                        <c:v>0.61683127576189656</c:v>
                      </c:pt>
                      <c:pt idx="68">
                        <c:v>0.63263202118110307</c:v>
                      </c:pt>
                      <c:pt idx="69">
                        <c:v>0.64769911000320146</c:v>
                      </c:pt>
                      <c:pt idx="70">
                        <c:v>0.66017293368288299</c:v>
                      </c:pt>
                      <c:pt idx="71">
                        <c:v>0.67091324390668794</c:v>
                      </c:pt>
                      <c:pt idx="72">
                        <c:v>0.68122527058891946</c:v>
                      </c:pt>
                      <c:pt idx="73">
                        <c:v>0.68982535733112904</c:v>
                      </c:pt>
                      <c:pt idx="74">
                        <c:v>0.69807897624666371</c:v>
                      </c:pt>
                      <c:pt idx="75">
                        <c:v>0.705344194641501</c:v>
                      </c:pt>
                      <c:pt idx="76">
                        <c:v>0.71152166721088272</c:v>
                      </c:pt>
                      <c:pt idx="77">
                        <c:v>0.71672921265569633</c:v>
                      </c:pt>
                      <c:pt idx="78">
                        <c:v>0.72164842291780729</c:v>
                      </c:pt>
                      <c:pt idx="79">
                        <c:v>0.7262204289748786</c:v>
                      </c:pt>
                      <c:pt idx="80">
                        <c:v>0.72972742808072544</c:v>
                      </c:pt>
                      <c:pt idx="81">
                        <c:v>0.73277966702012698</c:v>
                      </c:pt>
                      <c:pt idx="82">
                        <c:v>0.73514250098721079</c:v>
                      </c:pt>
                      <c:pt idx="83">
                        <c:v>0.7376081041205782</c:v>
                      </c:pt>
                      <c:pt idx="84">
                        <c:v>0.73925365902784046</c:v>
                      </c:pt>
                      <c:pt idx="85">
                        <c:v>0.74115783071658004</c:v>
                      </c:pt>
                      <c:pt idx="86">
                        <c:v>0.74239809699811199</c:v>
                      </c:pt>
                      <c:pt idx="87">
                        <c:v>0.74345710246065444</c:v>
                      </c:pt>
                      <c:pt idx="88">
                        <c:v>0.74438418073772405</c:v>
                      </c:pt>
                      <c:pt idx="89">
                        <c:v>0.74514581183613826</c:v>
                      </c:pt>
                      <c:pt idx="90">
                        <c:v>0.74565719342166747</c:v>
                      </c:pt>
                      <c:pt idx="91">
                        <c:v>0.74593278866752344</c:v>
                      </c:pt>
                      <c:pt idx="92">
                        <c:v>0.74578770493837054</c:v>
                      </c:pt>
                      <c:pt idx="93">
                        <c:v>0.74600108030346901</c:v>
                      </c:pt>
                      <c:pt idx="94">
                        <c:v>0.7459066742952698</c:v>
                      </c:pt>
                      <c:pt idx="95">
                        <c:v>0.74524621999376395</c:v>
                      </c:pt>
                      <c:pt idx="96">
                        <c:v>0.74429140894706325</c:v>
                      </c:pt>
                      <c:pt idx="97">
                        <c:v>0.74382343917758331</c:v>
                      </c:pt>
                      <c:pt idx="98">
                        <c:v>0.74369625709042275</c:v>
                      </c:pt>
                      <c:pt idx="99">
                        <c:v>0.7434555738504105</c:v>
                      </c:pt>
                      <c:pt idx="100">
                        <c:v>0.74367561827216844</c:v>
                      </c:pt>
                      <c:pt idx="101">
                        <c:v>0.74398027567499403</c:v>
                      </c:pt>
                      <c:pt idx="102">
                        <c:v>0.74403606073611828</c:v>
                      </c:pt>
                      <c:pt idx="103">
                        <c:v>0.74434550670034649</c:v>
                      </c:pt>
                      <c:pt idx="104">
                        <c:v>0.74504953134606822</c:v>
                      </c:pt>
                      <c:pt idx="105">
                        <c:v>0.74521025304031119</c:v>
                      </c:pt>
                      <c:pt idx="106">
                        <c:v>0.74540327813574159</c:v>
                      </c:pt>
                      <c:pt idx="107">
                        <c:v>0.74583364608927294</c:v>
                      </c:pt>
                      <c:pt idx="108">
                        <c:v>0.74624183259899846</c:v>
                      </c:pt>
                      <c:pt idx="109">
                        <c:v>0.74690430968995047</c:v>
                      </c:pt>
                      <c:pt idx="110">
                        <c:v>0.74740109241840602</c:v>
                      </c:pt>
                      <c:pt idx="111">
                        <c:v>0.74745905540937596</c:v>
                      </c:pt>
                      <c:pt idx="112">
                        <c:v>0.74766714940815304</c:v>
                      </c:pt>
                      <c:pt idx="113">
                        <c:v>0.74800448296200372</c:v>
                      </c:pt>
                      <c:pt idx="114">
                        <c:v>0.7480939111728615</c:v>
                      </c:pt>
                      <c:pt idx="115">
                        <c:v>0.7484270523917107</c:v>
                      </c:pt>
                      <c:pt idx="116">
                        <c:v>0.74836258784694898</c:v>
                      </c:pt>
                      <c:pt idx="117">
                        <c:v>0.74843817851388073</c:v>
                      </c:pt>
                      <c:pt idx="118">
                        <c:v>0.74898693770976077</c:v>
                      </c:pt>
                      <c:pt idx="119">
                        <c:v>0.74904770517279595</c:v>
                      </c:pt>
                      <c:pt idx="120">
                        <c:v>0.74890495754428954</c:v>
                      </c:pt>
                      <c:pt idx="121">
                        <c:v>0.74854829682623691</c:v>
                      </c:pt>
                      <c:pt idx="122">
                        <c:v>0.74853555398265903</c:v>
                      </c:pt>
                      <c:pt idx="123">
                        <c:v>0.74873106634519426</c:v>
                      </c:pt>
                      <c:pt idx="124">
                        <c:v>0.74878503925822426</c:v>
                      </c:pt>
                      <c:pt idx="125">
                        <c:v>0.74827886060212578</c:v>
                      </c:pt>
                      <c:pt idx="126">
                        <c:v>0.74789757481831876</c:v>
                      </c:pt>
                      <c:pt idx="127">
                        <c:v>0.74779715854997175</c:v>
                      </c:pt>
                      <c:pt idx="128">
                        <c:v>0.74778733895007155</c:v>
                      </c:pt>
                      <c:pt idx="129">
                        <c:v>0.74762184973343626</c:v>
                      </c:pt>
                      <c:pt idx="130">
                        <c:v>0.74794730464176373</c:v>
                      </c:pt>
                      <c:pt idx="131">
                        <c:v>0.74815603892873628</c:v>
                      </c:pt>
                      <c:pt idx="132">
                        <c:v>0.74864128240410976</c:v>
                      </c:pt>
                      <c:pt idx="133">
                        <c:v>0.74895619652398726</c:v>
                      </c:pt>
                      <c:pt idx="134">
                        <c:v>0.74892283896125256</c:v>
                      </c:pt>
                      <c:pt idx="135">
                        <c:v>0.74885336170182082</c:v>
                      </c:pt>
                      <c:pt idx="136">
                        <c:v>0.74937094873850618</c:v>
                      </c:pt>
                      <c:pt idx="137">
                        <c:v>0.74976018143985523</c:v>
                      </c:pt>
                      <c:pt idx="138">
                        <c:v>0.74933272290844122</c:v>
                      </c:pt>
                      <c:pt idx="139">
                        <c:v>0.74893035857664003</c:v>
                      </c:pt>
                      <c:pt idx="140">
                        <c:v>0.74906922414628496</c:v>
                      </c:pt>
                      <c:pt idx="141">
                        <c:v>0.74931282825691792</c:v>
                      </c:pt>
                      <c:pt idx="142">
                        <c:v>0.74971508238508422</c:v>
                      </c:pt>
                      <c:pt idx="143">
                        <c:v>0.74982074073952132</c:v>
                      </c:pt>
                      <c:pt idx="144">
                        <c:v>0.75</c:v>
                      </c:pt>
                      <c:pt idx="145">
                        <c:v>0.74966270313544647</c:v>
                      </c:pt>
                      <c:pt idx="146">
                        <c:v>0.74957837891930779</c:v>
                      </c:pt>
                      <c:pt idx="147">
                        <c:v>0.74866060912363952</c:v>
                      </c:pt>
                      <c:pt idx="148">
                        <c:v>0.74685686655446859</c:v>
                      </c:pt>
                      <c:pt idx="149">
                        <c:v>0.74448008804662202</c:v>
                      </c:pt>
                      <c:pt idx="150">
                        <c:v>0.74109902556924301</c:v>
                      </c:pt>
                      <c:pt idx="151">
                        <c:v>0.73542896314122219</c:v>
                      </c:pt>
                      <c:pt idx="152">
                        <c:v>0.72743403182143951</c:v>
                      </c:pt>
                      <c:pt idx="153">
                        <c:v>0.71627990314652024</c:v>
                      </c:pt>
                      <c:pt idx="154">
                        <c:v>0.70345966568076601</c:v>
                      </c:pt>
                      <c:pt idx="155">
                        <c:v>0.6903197026428195</c:v>
                      </c:pt>
                      <c:pt idx="156">
                        <c:v>0.67560193042750649</c:v>
                      </c:pt>
                      <c:pt idx="157">
                        <c:v>0.65924656925331382</c:v>
                      </c:pt>
                      <c:pt idx="158">
                        <c:v>0.64233915581232381</c:v>
                      </c:pt>
                      <c:pt idx="159">
                        <c:v>0.62975679372321824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1.1683962854493763</c:v>
                      </c:pt>
                      <c:pt idx="1">
                        <c:v>1.2146583681785392</c:v>
                      </c:pt>
                      <c:pt idx="2">
                        <c:v>1.2408854495845472</c:v>
                      </c:pt>
                      <c:pt idx="3">
                        <c:v>1.25</c:v>
                      </c:pt>
                      <c:pt idx="4">
                        <c:v>1.2346482250202055</c:v>
                      </c:pt>
                      <c:pt idx="5">
                        <c:v>1.1936767957039724</c:v>
                      </c:pt>
                      <c:pt idx="6">
                        <c:v>1.1336942510598746</c:v>
                      </c:pt>
                      <c:pt idx="7">
                        <c:v>1.0633866210159146</c:v>
                      </c:pt>
                      <c:pt idx="8">
                        <c:v>0.96996696714439157</c:v>
                      </c:pt>
                      <c:pt idx="9">
                        <c:v>0.86229666085413514</c:v>
                      </c:pt>
                      <c:pt idx="10">
                        <c:v>0.74222564784537171</c:v>
                      </c:pt>
                      <c:pt idx="11">
                        <c:v>0.61688491256701927</c:v>
                      </c:pt>
                      <c:pt idx="12">
                        <c:v>0.49077484244926028</c:v>
                      </c:pt>
                      <c:pt idx="13">
                        <c:v>0.38217136317130806</c:v>
                      </c:pt>
                      <c:pt idx="14">
                        <c:v>0.27196115323942238</c:v>
                      </c:pt>
                      <c:pt idx="15">
                        <c:v>0.16995893103788762</c:v>
                      </c:pt>
                      <c:pt idx="16">
                        <c:v>9.6271626068434091E-2</c:v>
                      </c:pt>
                      <c:pt idx="17">
                        <c:v>4.0373754424793788E-2</c:v>
                      </c:pt>
                      <c:pt idx="18">
                        <c:v>1.4341180498116494E-2</c:v>
                      </c:pt>
                      <c:pt idx="19">
                        <c:v>3.1606689217988364E-2</c:v>
                      </c:pt>
                      <c:pt idx="20">
                        <c:v>8.5000471375009351E-2</c:v>
                      </c:pt>
                      <c:pt idx="21">
                        <c:v>0.15905051878909296</c:v>
                      </c:pt>
                      <c:pt idx="22">
                        <c:v>0.24975180548322079</c:v>
                      </c:pt>
                      <c:pt idx="23">
                        <c:v>0.35009685927725248</c:v>
                      </c:pt>
                      <c:pt idx="24">
                        <c:v>0.45031791210431354</c:v>
                      </c:pt>
                      <c:pt idx="25">
                        <c:v>0.5372394806078824</c:v>
                      </c:pt>
                      <c:pt idx="26">
                        <c:v>0.62444447490651234</c:v>
                      </c:pt>
                      <c:pt idx="27">
                        <c:v>0.69440963557823876</c:v>
                      </c:pt>
                      <c:pt idx="28">
                        <c:v>0.73578876455770925</c:v>
                      </c:pt>
                      <c:pt idx="29">
                        <c:v>0.75504010238240549</c:v>
                      </c:pt>
                      <c:pt idx="30">
                        <c:v>0.76405500408649818</c:v>
                      </c:pt>
                      <c:pt idx="31">
                        <c:v>0.76137586796061807</c:v>
                      </c:pt>
                      <c:pt idx="32">
                        <c:v>0.74860230326937993</c:v>
                      </c:pt>
                      <c:pt idx="33">
                        <c:v>0.71788993908710241</c:v>
                      </c:pt>
                      <c:pt idx="34">
                        <c:v>0.68931569841193763</c:v>
                      </c:pt>
                      <c:pt idx="35">
                        <c:v>0.6644503763714884</c:v>
                      </c:pt>
                      <c:pt idx="36">
                        <c:v>0.64085484381970836</c:v>
                      </c:pt>
                      <c:pt idx="37">
                        <c:v>0.62344595039398898</c:v>
                      </c:pt>
                      <c:pt idx="38">
                        <c:v>0.60817748712176845</c:v>
                      </c:pt>
                      <c:pt idx="39">
                        <c:v>0.5889223416320124</c:v>
                      </c:pt>
                      <c:pt idx="40">
                        <c:v>0.57214179853180214</c:v>
                      </c:pt>
                      <c:pt idx="41">
                        <c:v>0.57840615623254832</c:v>
                      </c:pt>
                      <c:pt idx="42">
                        <c:v>0.59100267218352198</c:v>
                      </c:pt>
                      <c:pt idx="43">
                        <c:v>0.61351785022689287</c:v>
                      </c:pt>
                      <c:pt idx="44">
                        <c:v>0.64027116758732572</c:v>
                      </c:pt>
                      <c:pt idx="45">
                        <c:v>0.67539196281688574</c:v>
                      </c:pt>
                      <c:pt idx="46">
                        <c:v>0.72041499163757583</c:v>
                      </c:pt>
                      <c:pt idx="47">
                        <c:v>0.77622636406389112</c:v>
                      </c:pt>
                      <c:pt idx="48">
                        <c:v>0.84224830132946449</c:v>
                      </c:pt>
                      <c:pt idx="49">
                        <c:v>0.91233014305682325</c:v>
                      </c:pt>
                      <c:pt idx="50">
                        <c:v>0.98728646831755351</c:v>
                      </c:pt>
                      <c:pt idx="51">
                        <c:v>1.0794475398613212</c:v>
                      </c:pt>
                      <c:pt idx="52">
                        <c:v>1.1835603008456965</c:v>
                      </c:pt>
                      <c:pt idx="53">
                        <c:v>1.2898845152422413</c:v>
                      </c:pt>
                      <c:pt idx="54">
                        <c:v>1.4003013779017601</c:v>
                      </c:pt>
                      <c:pt idx="55">
                        <c:v>1.5202825610548587</c:v>
                      </c:pt>
                      <c:pt idx="56">
                        <c:v>1.6401883935553969</c:v>
                      </c:pt>
                      <c:pt idx="57">
                        <c:v>1.7598013405288015</c:v>
                      </c:pt>
                      <c:pt idx="58">
                        <c:v>1.8816933102863769</c:v>
                      </c:pt>
                      <c:pt idx="59">
                        <c:v>1.9997702699160804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0.70103777126962585</c:v>
                      </c:pt>
                      <c:pt idx="1">
                        <c:v>0.72879502090712345</c:v>
                      </c:pt>
                      <c:pt idx="2">
                        <c:v>0.74453126975072825</c:v>
                      </c:pt>
                      <c:pt idx="3">
                        <c:v>0.75</c:v>
                      </c:pt>
                      <c:pt idx="4">
                        <c:v>0.74078893501212328</c:v>
                      </c:pt>
                      <c:pt idx="5">
                        <c:v>0.7162060774223834</c:v>
                      </c:pt>
                      <c:pt idx="6">
                        <c:v>0.68021655063592479</c:v>
                      </c:pt>
                      <c:pt idx="7">
                        <c:v>0.6380319726095488</c:v>
                      </c:pt>
                      <c:pt idx="8">
                        <c:v>0.5819801802866349</c:v>
                      </c:pt>
                      <c:pt idx="9">
                        <c:v>0.51737799651248118</c:v>
                      </c:pt>
                      <c:pt idx="10">
                        <c:v>0.44533538870722306</c:v>
                      </c:pt>
                      <c:pt idx="11">
                        <c:v>0.37013094754021153</c:v>
                      </c:pt>
                      <c:pt idx="12">
                        <c:v>0.29446490546955617</c:v>
                      </c:pt>
                      <c:pt idx="13">
                        <c:v>0.22930281790278484</c:v>
                      </c:pt>
                      <c:pt idx="14">
                        <c:v>0.16317669194365345</c:v>
                      </c:pt>
                      <c:pt idx="15">
                        <c:v>0.10197535862273256</c:v>
                      </c:pt>
                      <c:pt idx="16">
                        <c:v>5.7762975641060449E-2</c:v>
                      </c:pt>
                      <c:pt idx="17">
                        <c:v>2.4224252654876273E-2</c:v>
                      </c:pt>
                      <c:pt idx="18">
                        <c:v>8.6047082988698967E-3</c:v>
                      </c:pt>
                      <c:pt idx="19">
                        <c:v>1.8964013530793019E-2</c:v>
                      </c:pt>
                      <c:pt idx="20">
                        <c:v>5.1000282825005606E-2</c:v>
                      </c:pt>
                      <c:pt idx="21">
                        <c:v>9.5430311273455776E-2</c:v>
                      </c:pt>
                      <c:pt idx="22">
                        <c:v>0.14985108328993246</c:v>
                      </c:pt>
                      <c:pt idx="23">
                        <c:v>0.21005811556635151</c:v>
                      </c:pt>
                      <c:pt idx="24">
                        <c:v>0.27019074726258813</c:v>
                      </c:pt>
                      <c:pt idx="25">
                        <c:v>0.32234368836472949</c:v>
                      </c:pt>
                      <c:pt idx="26">
                        <c:v>0.37466668494390737</c:v>
                      </c:pt>
                      <c:pt idx="27">
                        <c:v>0.4166457813469433</c:v>
                      </c:pt>
                      <c:pt idx="28">
                        <c:v>0.44147325873462551</c:v>
                      </c:pt>
                      <c:pt idx="29">
                        <c:v>0.45302406142944329</c:v>
                      </c:pt>
                      <c:pt idx="30">
                        <c:v>0.45843300245189894</c:v>
                      </c:pt>
                      <c:pt idx="31">
                        <c:v>0.45682552077637084</c:v>
                      </c:pt>
                      <c:pt idx="32">
                        <c:v>0.44916138196162791</c:v>
                      </c:pt>
                      <c:pt idx="33">
                        <c:v>0.43073396345226145</c:v>
                      </c:pt>
                      <c:pt idx="34">
                        <c:v>0.41358941904716262</c:v>
                      </c:pt>
                      <c:pt idx="35">
                        <c:v>0.39867022582289308</c:v>
                      </c:pt>
                      <c:pt idx="36">
                        <c:v>0.38451290629182505</c:v>
                      </c:pt>
                      <c:pt idx="37">
                        <c:v>0.37406757023639337</c:v>
                      </c:pt>
                      <c:pt idx="38">
                        <c:v>0.3649064922730611</c:v>
                      </c:pt>
                      <c:pt idx="39">
                        <c:v>0.35335340497920747</c:v>
                      </c:pt>
                      <c:pt idx="40">
                        <c:v>0.34328507911908124</c:v>
                      </c:pt>
                      <c:pt idx="41">
                        <c:v>0.34704369373952904</c:v>
                      </c:pt>
                      <c:pt idx="42">
                        <c:v>0.35460160331011314</c:v>
                      </c:pt>
                      <c:pt idx="43">
                        <c:v>0.36811071013613572</c:v>
                      </c:pt>
                      <c:pt idx="44">
                        <c:v>0.38416270055239543</c:v>
                      </c:pt>
                      <c:pt idx="45">
                        <c:v>0.4052351776901314</c:v>
                      </c:pt>
                      <c:pt idx="46">
                        <c:v>0.43224899498254554</c:v>
                      </c:pt>
                      <c:pt idx="47">
                        <c:v>0.46573581843833467</c:v>
                      </c:pt>
                      <c:pt idx="48">
                        <c:v>0.50534898079767865</c:v>
                      </c:pt>
                      <c:pt idx="49">
                        <c:v>0.54739808583409399</c:v>
                      </c:pt>
                      <c:pt idx="50">
                        <c:v>0.59237188099053206</c:v>
                      </c:pt>
                      <c:pt idx="51">
                        <c:v>0.64766852391679275</c:v>
                      </c:pt>
                      <c:pt idx="52">
                        <c:v>0.71013618050741789</c:v>
                      </c:pt>
                      <c:pt idx="53">
                        <c:v>0.7739307091453449</c:v>
                      </c:pt>
                      <c:pt idx="54">
                        <c:v>0.84018082674105599</c:v>
                      </c:pt>
                      <c:pt idx="55">
                        <c:v>0.91216953663291522</c:v>
                      </c:pt>
                      <c:pt idx="56">
                        <c:v>0.98411303613323808</c:v>
                      </c:pt>
                      <c:pt idx="57">
                        <c:v>1.0558808043172809</c:v>
                      </c:pt>
                      <c:pt idx="58">
                        <c:v>1.1290159861718263</c:v>
                      </c:pt>
                      <c:pt idx="59">
                        <c:v>1.1998621619496483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4.481617480198814</c:v>
                      </c:pt>
                      <c:pt idx="1">
                        <c:v>4.5003627909246866</c:v>
                      </c:pt>
                      <c:pt idx="2">
                        <c:v>4.5148741243379602</c:v>
                      </c:pt>
                      <c:pt idx="3">
                        <c:v>4.5300166140903269</c:v>
                      </c:pt>
                      <c:pt idx="4">
                        <c:v>4.5401227816170291</c:v>
                      </c:pt>
                      <c:pt idx="5">
                        <c:v>4.5518172428599062</c:v>
                      </c:pt>
                      <c:pt idx="6">
                        <c:v>4.5594343322463287</c:v>
                      </c:pt>
                      <c:pt idx="7">
                        <c:v>4.5659382091871192</c:v>
                      </c:pt>
                      <c:pt idx="8">
                        <c:v>4.5716318559545908</c:v>
                      </c:pt>
                      <c:pt idx="9">
                        <c:v>4.5763094096722767</c:v>
                      </c:pt>
                      <c:pt idx="10">
                        <c:v>4.5794500572134931</c:v>
                      </c:pt>
                      <c:pt idx="11">
                        <c:v>4.5811426240867652</c:v>
                      </c:pt>
                      <c:pt idx="12">
                        <c:v>4.5802515930638874</c:v>
                      </c:pt>
                      <c:pt idx="13">
                        <c:v>4.5815620368395651</c:v>
                      </c:pt>
                      <c:pt idx="14">
                        <c:v>4.580982242795514</c:v>
                      </c:pt>
                      <c:pt idx="15">
                        <c:v>4.5769260658880828</c:v>
                      </c:pt>
                      <c:pt idx="16">
                        <c:v>4.571062098449671</c:v>
                      </c:pt>
                      <c:pt idx="17">
                        <c:v>4.5681880643673534</c:v>
                      </c:pt>
                      <c:pt idx="18">
                        <c:v>4.5674069761924363</c:v>
                      </c:pt>
                      <c:pt idx="19">
                        <c:v>4.565928821234678</c:v>
                      </c:pt>
                      <c:pt idx="20">
                        <c:v>4.5672802229896652</c:v>
                      </c:pt>
                      <c:pt idx="21">
                        <c:v>4.5691512749598049</c:v>
                      </c:pt>
                      <c:pt idx="22">
                        <c:v>4.5694938786436561</c:v>
                      </c:pt>
                      <c:pt idx="23">
                        <c:v>4.5713943395405554</c:v>
                      </c:pt>
                      <c:pt idx="24">
                        <c:v>4.5757181035068566</c:v>
                      </c:pt>
                      <c:pt idx="25">
                        <c:v>4.5767051750169152</c:v>
                      </c:pt>
                      <c:pt idx="26">
                        <c:v>4.5778906377095714</c:v>
                      </c:pt>
                      <c:pt idx="27">
                        <c:v>4.5805337404205888</c:v>
                      </c:pt>
                      <c:pt idx="28">
                        <c:v>4.5830406159014494</c:v>
                      </c:pt>
                      <c:pt idx="29">
                        <c:v>4.5871092157605098</c:v>
                      </c:pt>
                      <c:pt idx="30">
                        <c:v>4.5901602044914158</c:v>
                      </c:pt>
                      <c:pt idx="31">
                        <c:v>4.5905161839209114</c:v>
                      </c:pt>
                      <c:pt idx="32">
                        <c:v>4.5917941922107968</c:v>
                      </c:pt>
                      <c:pt idx="33">
                        <c:v>4.5938659246048648</c:v>
                      </c:pt>
                      <c:pt idx="34">
                        <c:v>4.5944151475305492</c:v>
                      </c:pt>
                      <c:pt idx="35">
                        <c:v>4.5964611327194254</c:v>
                      </c:pt>
                      <c:pt idx="36">
                        <c:v>4.5960652240286732</c:v>
                      </c:pt>
                      <c:pt idx="37">
                        <c:v>4.5965294637450729</c:v>
                      </c:pt>
                      <c:pt idx="38">
                        <c:v>4.5998996656999918</c:v>
                      </c:pt>
                      <c:pt idx="39">
                        <c:v>4.6002728687811514</c:v>
                      </c:pt>
                      <c:pt idx="40">
                        <c:v>4.5993961849091276</c:v>
                      </c:pt>
                      <c:pt idx="41">
                        <c:v>4.597205754829325</c:v>
                      </c:pt>
                      <c:pt idx="42">
                        <c:v>4.5971274947169487</c:v>
                      </c:pt>
                      <c:pt idx="43">
                        <c:v>4.5983282329485338</c:v>
                      </c:pt>
                      <c:pt idx="44">
                        <c:v>4.5986597073336046</c:v>
                      </c:pt>
                      <c:pt idx="45">
                        <c:v>4.5955510135583939</c:v>
                      </c:pt>
                      <c:pt idx="46">
                        <c:v>4.5932093487560248</c:v>
                      </c:pt>
                      <c:pt idx="47">
                        <c:v>4.5925926427282624</c:v>
                      </c:pt>
                      <c:pt idx="48">
                        <c:v>4.5925323357028338</c:v>
                      </c:pt>
                      <c:pt idx="49">
                        <c:v>4.5915159844769962</c:v>
                      </c:pt>
                      <c:pt idx="50">
                        <c:v>4.5935147642268728</c:v>
                      </c:pt>
                      <c:pt idx="51">
                        <c:v>4.5947967048436222</c:v>
                      </c:pt>
                      <c:pt idx="52">
                        <c:v>4.5977768253073767</c:v>
                      </c:pt>
                      <c:pt idx="53">
                        <c:v>4.5997108688558246</c:v>
                      </c:pt>
                      <c:pt idx="54">
                        <c:v>4.5995060035451658</c:v>
                      </c:pt>
                      <c:pt idx="55">
                        <c:v>4.5990793092914446</c:v>
                      </c:pt>
                      <c:pt idx="56">
                        <c:v>4.6022580675810083</c:v>
                      </c:pt>
                      <c:pt idx="57">
                        <c:v>4.604648538339136</c:v>
                      </c:pt>
                      <c:pt idx="58">
                        <c:v>4.6020233038300216</c:v>
                      </c:pt>
                      <c:pt idx="59">
                        <c:v>4.5995521852268029</c:v>
                      </c:pt>
                      <c:pt idx="60">
                        <c:v>4.6004050274530508</c:v>
                      </c:pt>
                      <c:pt idx="61">
                        <c:v>4.6019011209236398</c:v>
                      </c:pt>
                      <c:pt idx="62">
                        <c:v>4.6043715627117656</c:v>
                      </c:pt>
                      <c:pt idx="63">
                        <c:v>4.6050204629859675</c:v>
                      </c:pt>
                      <c:pt idx="64">
                        <c:v>4.6061213828696586</c:v>
                      </c:pt>
                      <c:pt idx="65">
                        <c:v>4.6040498758027324</c:v>
                      </c:pt>
                      <c:pt idx="66">
                        <c:v>4.6035319990359982</c:v>
                      </c:pt>
                      <c:pt idx="67">
                        <c:v>4.597895520262159</c:v>
                      </c:pt>
                      <c:pt idx="68">
                        <c:v>4.5868178439727583</c:v>
                      </c:pt>
                      <c:pt idx="69">
                        <c:v>4.5722208702296419</c:v>
                      </c:pt>
                      <c:pt idx="70">
                        <c:v>4.5514560913311435</c:v>
                      </c:pt>
                      <c:pt idx="71">
                        <c:v>4.5166334302752613</c:v>
                      </c:pt>
                      <c:pt idx="72">
                        <c:v>4.4675325981330936</c:v>
                      </c:pt>
                      <c:pt idx="73">
                        <c:v>4.3990295706706597</c:v>
                      </c:pt>
                      <c:pt idx="74">
                        <c:v>4.3202941441046896</c:v>
                      </c:pt>
                      <c:pt idx="75">
                        <c:v>4.239595124479087</c:v>
                      </c:pt>
                      <c:pt idx="76">
                        <c:v>4.1492059974002089</c:v>
                      </c:pt>
                      <c:pt idx="77">
                        <c:v>4.0487596256282021</c:v>
                      </c:pt>
                      <c:pt idx="78">
                        <c:v>3.9449228275221198</c:v>
                      </c:pt>
                      <c:pt idx="79">
                        <c:v>3.8676483114346025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2.6889704881192884</c:v>
                      </c:pt>
                      <c:pt idx="1">
                        <c:v>2.7002176745548123</c:v>
                      </c:pt>
                      <c:pt idx="2">
                        <c:v>2.7089244746027763</c:v>
                      </c:pt>
                      <c:pt idx="3">
                        <c:v>2.7180099684541958</c:v>
                      </c:pt>
                      <c:pt idx="4">
                        <c:v>2.7240736689702172</c:v>
                      </c:pt>
                      <c:pt idx="5">
                        <c:v>2.7310903457159439</c:v>
                      </c:pt>
                      <c:pt idx="6">
                        <c:v>2.7356605993477974</c:v>
                      </c:pt>
                      <c:pt idx="7">
                        <c:v>2.7395629255122715</c:v>
                      </c:pt>
                      <c:pt idx="8">
                        <c:v>2.7429791135727548</c:v>
                      </c:pt>
                      <c:pt idx="9">
                        <c:v>2.745785645803366</c:v>
                      </c:pt>
                      <c:pt idx="10">
                        <c:v>2.7476700343280958</c:v>
                      </c:pt>
                      <c:pt idx="11">
                        <c:v>2.7486855744520593</c:v>
                      </c:pt>
                      <c:pt idx="12">
                        <c:v>2.7481509558383328</c:v>
                      </c:pt>
                      <c:pt idx="13">
                        <c:v>2.7489372221037391</c:v>
                      </c:pt>
                      <c:pt idx="14">
                        <c:v>2.7485893456773085</c:v>
                      </c:pt>
                      <c:pt idx="15">
                        <c:v>2.7461556395328497</c:v>
                      </c:pt>
                      <c:pt idx="16">
                        <c:v>2.7426372590698027</c:v>
                      </c:pt>
                      <c:pt idx="17">
                        <c:v>2.740912838620412</c:v>
                      </c:pt>
                      <c:pt idx="18">
                        <c:v>2.7404441857154618</c:v>
                      </c:pt>
                      <c:pt idx="19">
                        <c:v>2.7395572927408067</c:v>
                      </c:pt>
                      <c:pt idx="20">
                        <c:v>2.7403681337937993</c:v>
                      </c:pt>
                      <c:pt idx="21">
                        <c:v>2.7414907649758828</c:v>
                      </c:pt>
                      <c:pt idx="22">
                        <c:v>2.7416963271861938</c:v>
                      </c:pt>
                      <c:pt idx="23">
                        <c:v>2.7428366037243332</c:v>
                      </c:pt>
                      <c:pt idx="24">
                        <c:v>2.7454308621041141</c:v>
                      </c:pt>
                      <c:pt idx="25">
                        <c:v>2.7460231050101491</c:v>
                      </c:pt>
                      <c:pt idx="26">
                        <c:v>2.7467343826257427</c:v>
                      </c:pt>
                      <c:pt idx="27">
                        <c:v>2.7483202442523531</c:v>
                      </c:pt>
                      <c:pt idx="28">
                        <c:v>2.7498243695408693</c:v>
                      </c:pt>
                      <c:pt idx="29">
                        <c:v>2.7522655294563059</c:v>
                      </c:pt>
                      <c:pt idx="30">
                        <c:v>2.7540961226948495</c:v>
                      </c:pt>
                      <c:pt idx="31">
                        <c:v>2.7543097103525467</c:v>
                      </c:pt>
                      <c:pt idx="32">
                        <c:v>2.7550765153264778</c:v>
                      </c:pt>
                      <c:pt idx="33">
                        <c:v>2.7563195547629187</c:v>
                      </c:pt>
                      <c:pt idx="34">
                        <c:v>2.7566490885183299</c:v>
                      </c:pt>
                      <c:pt idx="35">
                        <c:v>2.7578766796316554</c:v>
                      </c:pt>
                      <c:pt idx="36">
                        <c:v>2.7576391344172038</c:v>
                      </c:pt>
                      <c:pt idx="37">
                        <c:v>2.7579176782470438</c:v>
                      </c:pt>
                      <c:pt idx="38">
                        <c:v>2.7599397994199952</c:v>
                      </c:pt>
                      <c:pt idx="39">
                        <c:v>2.7601637212686905</c:v>
                      </c:pt>
                      <c:pt idx="40">
                        <c:v>2.7596377109454764</c:v>
                      </c:pt>
                      <c:pt idx="41">
                        <c:v>2.7583234528975953</c:v>
                      </c:pt>
                      <c:pt idx="42">
                        <c:v>2.758276496830169</c:v>
                      </c:pt>
                      <c:pt idx="43">
                        <c:v>2.7589969397691201</c:v>
                      </c:pt>
                      <c:pt idx="44">
                        <c:v>2.7591958244001629</c:v>
                      </c:pt>
                      <c:pt idx="45">
                        <c:v>2.7573306081350366</c:v>
                      </c:pt>
                      <c:pt idx="46">
                        <c:v>2.7559256092536146</c:v>
                      </c:pt>
                      <c:pt idx="47">
                        <c:v>2.7555555856369578</c:v>
                      </c:pt>
                      <c:pt idx="48">
                        <c:v>2.7555194014217004</c:v>
                      </c:pt>
                      <c:pt idx="49">
                        <c:v>2.7549095906861978</c:v>
                      </c:pt>
                      <c:pt idx="50">
                        <c:v>2.7561088585361238</c:v>
                      </c:pt>
                      <c:pt idx="51">
                        <c:v>2.7568780229061733</c:v>
                      </c:pt>
                      <c:pt idx="52">
                        <c:v>2.758666095184426</c:v>
                      </c:pt>
                      <c:pt idx="53">
                        <c:v>2.7598265213134945</c:v>
                      </c:pt>
                      <c:pt idx="54">
                        <c:v>2.7597036021270998</c:v>
                      </c:pt>
                      <c:pt idx="55">
                        <c:v>2.7594475855748666</c:v>
                      </c:pt>
                      <c:pt idx="56">
                        <c:v>2.7613548405486048</c:v>
                      </c:pt>
                      <c:pt idx="57">
                        <c:v>2.7627891230034818</c:v>
                      </c:pt>
                      <c:pt idx="58">
                        <c:v>2.7612139822980128</c:v>
                      </c:pt>
                      <c:pt idx="59">
                        <c:v>2.7597313111360817</c:v>
                      </c:pt>
                      <c:pt idx="60">
                        <c:v>2.7602430164718306</c:v>
                      </c:pt>
                      <c:pt idx="61">
                        <c:v>2.7611406725541841</c:v>
                      </c:pt>
                      <c:pt idx="62">
                        <c:v>2.762622937627059</c:v>
                      </c:pt>
                      <c:pt idx="63">
                        <c:v>2.7630122777915802</c:v>
                      </c:pt>
                      <c:pt idx="64">
                        <c:v>2.763672829721795</c:v>
                      </c:pt>
                      <c:pt idx="65">
                        <c:v>2.7624299254816393</c:v>
                      </c:pt>
                      <c:pt idx="66">
                        <c:v>2.7621191994215986</c:v>
                      </c:pt>
                      <c:pt idx="67">
                        <c:v>2.7587373121572956</c:v>
                      </c:pt>
                      <c:pt idx="68">
                        <c:v>2.7520907063836546</c:v>
                      </c:pt>
                      <c:pt idx="69">
                        <c:v>2.7433325221377851</c:v>
                      </c:pt>
                      <c:pt idx="70">
                        <c:v>2.7308736547986863</c:v>
                      </c:pt>
                      <c:pt idx="71">
                        <c:v>2.7099800581651565</c:v>
                      </c:pt>
                      <c:pt idx="72">
                        <c:v>2.680519558879856</c:v>
                      </c:pt>
                      <c:pt idx="73">
                        <c:v>2.6394177424023959</c:v>
                      </c:pt>
                      <c:pt idx="74">
                        <c:v>2.5921764864628138</c:v>
                      </c:pt>
                      <c:pt idx="75">
                        <c:v>2.543757074687452</c:v>
                      </c:pt>
                      <c:pt idx="76">
                        <c:v>2.4895235984401256</c:v>
                      </c:pt>
                      <c:pt idx="77">
                        <c:v>2.4292557753769213</c:v>
                      </c:pt>
                      <c:pt idx="78">
                        <c:v>2.366953696513272</c:v>
                      </c:pt>
                      <c:pt idx="79">
                        <c:v>2.3205889868607619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1.1683962854493763</c:v>
                </c:pt>
                <c:pt idx="1">
                  <c:v>1.2146583681785392</c:v>
                </c:pt>
                <c:pt idx="2">
                  <c:v>1.2408854495845472</c:v>
                </c:pt>
                <c:pt idx="3">
                  <c:v>1.25</c:v>
                </c:pt>
                <c:pt idx="4">
                  <c:v>1.2346482250202055</c:v>
                </c:pt>
                <c:pt idx="5">
                  <c:v>1.1936767957039724</c:v>
                </c:pt>
                <c:pt idx="6">
                  <c:v>1.1336942510598746</c:v>
                </c:pt>
                <c:pt idx="7">
                  <c:v>1.0633866210159146</c:v>
                </c:pt>
                <c:pt idx="8">
                  <c:v>0.96996696714439157</c:v>
                </c:pt>
                <c:pt idx="9">
                  <c:v>0.86229666085413514</c:v>
                </c:pt>
                <c:pt idx="10">
                  <c:v>0.74222564784537171</c:v>
                </c:pt>
                <c:pt idx="11">
                  <c:v>0.61688491256701927</c:v>
                </c:pt>
                <c:pt idx="12">
                  <c:v>0.49077484244926028</c:v>
                </c:pt>
                <c:pt idx="13">
                  <c:v>0.38217136317130806</c:v>
                </c:pt>
                <c:pt idx="14">
                  <c:v>0.27196115323942238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0.70103777126962585</c:v>
                </c:pt>
                <c:pt idx="1">
                  <c:v>0.72879502090712345</c:v>
                </c:pt>
                <c:pt idx="2">
                  <c:v>0.74453126975072825</c:v>
                </c:pt>
                <c:pt idx="3">
                  <c:v>0.75</c:v>
                </c:pt>
                <c:pt idx="4">
                  <c:v>0.74078893501212328</c:v>
                </c:pt>
                <c:pt idx="5">
                  <c:v>0.7162060774223834</c:v>
                </c:pt>
                <c:pt idx="6">
                  <c:v>0.68021655063592479</c:v>
                </c:pt>
                <c:pt idx="7">
                  <c:v>0.6380319726095488</c:v>
                </c:pt>
                <c:pt idx="8">
                  <c:v>0.5819801802866349</c:v>
                </c:pt>
                <c:pt idx="9">
                  <c:v>0.51737799651248118</c:v>
                </c:pt>
                <c:pt idx="10">
                  <c:v>0.44533538870722306</c:v>
                </c:pt>
                <c:pt idx="11">
                  <c:v>0.37013094754021153</c:v>
                </c:pt>
                <c:pt idx="12">
                  <c:v>0.29446490546955617</c:v>
                </c:pt>
                <c:pt idx="13">
                  <c:v>0.22930281790278484</c:v>
                </c:pt>
                <c:pt idx="14">
                  <c:v>0.16317669194365345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0.73608151157845336</c:v>
                </c:pt>
                <c:pt idx="1">
                  <c:v>0.85556264864584719</c:v>
                </c:pt>
                <c:pt idx="2">
                  <c:v>0.95142317841704327</c:v>
                </c:pt>
                <c:pt idx="3">
                  <c:v>1.0081174700810602</c:v>
                </c:pt>
                <c:pt idx="4">
                  <c:v>1.0344940755938867</c:v>
                </c:pt>
                <c:pt idx="5">
                  <c:v>1.0468455551716189</c:v>
                </c:pt>
                <c:pt idx="6">
                  <c:v>1.0431748223970452</c:v>
                </c:pt>
                <c:pt idx="7">
                  <c:v>1.0256735308025908</c:v>
                </c:pt>
                <c:pt idx="8">
                  <c:v>0.98359396616251771</c:v>
                </c:pt>
                <c:pt idx="9">
                  <c:v>0.94444388314072802</c:v>
                </c:pt>
                <c:pt idx="10">
                  <c:v>0.91037545650032303</c:v>
                </c:pt>
                <c:pt idx="11">
                  <c:v>0.87804679136283004</c:v>
                </c:pt>
                <c:pt idx="12">
                  <c:v>0.85419455218410778</c:v>
                </c:pt>
                <c:pt idx="13">
                  <c:v>0.83327495500152637</c:v>
                </c:pt>
                <c:pt idx="14">
                  <c:v>0.80689313253805894</c:v>
                </c:pt>
                <c:pt idx="15">
                  <c:v>0.78390180748440841</c:v>
                </c:pt>
                <c:pt idx="16">
                  <c:v>0.79248471706546897</c:v>
                </c:pt>
                <c:pt idx="17">
                  <c:v>0.80974343098448975</c:v>
                </c:pt>
                <c:pt idx="18">
                  <c:v>0.84059188290554032</c:v>
                </c:pt>
                <c:pt idx="19">
                  <c:v>0.87724708601928669</c:v>
                </c:pt>
                <c:pt idx="20">
                  <c:v>0.92536672162603839</c:v>
                </c:pt>
                <c:pt idx="21">
                  <c:v>0.98705358624863748</c:v>
                </c:pt>
                <c:pt idx="22">
                  <c:v>1.0635217552155689</c:v>
                </c:pt>
                <c:pt idx="23">
                  <c:v>1.1539796034079493</c:v>
                </c:pt>
                <c:pt idx="24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0.44164890694707198</c:v>
                </c:pt>
                <c:pt idx="1">
                  <c:v>0.51333758918750827</c:v>
                </c:pt>
                <c:pt idx="2">
                  <c:v>0.57085390705022587</c:v>
                </c:pt>
                <c:pt idx="3">
                  <c:v>0.60487048204863614</c:v>
                </c:pt>
                <c:pt idx="4">
                  <c:v>0.62069644535633206</c:v>
                </c:pt>
                <c:pt idx="5">
                  <c:v>0.6281073331029714</c:v>
                </c:pt>
                <c:pt idx="6">
                  <c:v>0.62590489343822719</c:v>
                </c:pt>
                <c:pt idx="7">
                  <c:v>0.61540411848155452</c:v>
                </c:pt>
                <c:pt idx="8">
                  <c:v>0.59015637969751067</c:v>
                </c:pt>
                <c:pt idx="9">
                  <c:v>0.56666632988443677</c:v>
                </c:pt>
                <c:pt idx="10">
                  <c:v>0.54622527390019382</c:v>
                </c:pt>
                <c:pt idx="11">
                  <c:v>0.52682807481769811</c:v>
                </c:pt>
                <c:pt idx="12">
                  <c:v>0.51251673131046471</c:v>
                </c:pt>
                <c:pt idx="13">
                  <c:v>0.49996497300091586</c:v>
                </c:pt>
                <c:pt idx="14">
                  <c:v>0.48413587952283532</c:v>
                </c:pt>
                <c:pt idx="15">
                  <c:v>0.47034108449064504</c:v>
                </c:pt>
                <c:pt idx="16">
                  <c:v>0.47549083023928135</c:v>
                </c:pt>
                <c:pt idx="17">
                  <c:v>0.48584605859069385</c:v>
                </c:pt>
                <c:pt idx="18">
                  <c:v>0.50435512974332419</c:v>
                </c:pt>
                <c:pt idx="19">
                  <c:v>0.52634825161157206</c:v>
                </c:pt>
                <c:pt idx="20">
                  <c:v>0.55522003297562295</c:v>
                </c:pt>
                <c:pt idx="21">
                  <c:v>0.59223215174918253</c:v>
                </c:pt>
                <c:pt idx="22">
                  <c:v>0.63811305312934141</c:v>
                </c:pt>
                <c:pt idx="23">
                  <c:v>0.69238776204476959</c:v>
                </c:pt>
                <c:pt idx="24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0.56527130165261874</c:v>
                </c:pt>
                <c:pt idx="1">
                  <c:v>0.6098546756579688</c:v>
                </c:pt>
                <c:pt idx="2">
                  <c:v>0.65432914899748251</c:v>
                </c:pt>
                <c:pt idx="3">
                  <c:v>0.69965100834845628</c:v>
                </c:pt>
                <c:pt idx="4">
                  <c:v>0.74355437103568867</c:v>
                </c:pt>
                <c:pt idx="5">
                  <c:v>0.78644078264555239</c:v>
                </c:pt>
                <c:pt idx="6">
                  <c:v>0.82919183567530497</c:v>
                </c:pt>
                <c:pt idx="7">
                  <c:v>0.86845306120165122</c:v>
                </c:pt>
                <c:pt idx="8">
                  <c:v>0.90545773643466121</c:v>
                </c:pt>
                <c:pt idx="9">
                  <c:v>0.93943577660311006</c:v>
                </c:pt>
                <c:pt idx="10">
                  <c:v>0.97246185648025241</c:v>
                </c:pt>
                <c:pt idx="11">
                  <c:v>1.0017515015728913</c:v>
                </c:pt>
                <c:pt idx="12">
                  <c:v>1.0280521262698274</c:v>
                </c:pt>
                <c:pt idx="13">
                  <c:v>1.0543867019685051</c:v>
                </c:pt>
                <c:pt idx="14">
                  <c:v>1.0794985166720026</c:v>
                </c:pt>
                <c:pt idx="15">
                  <c:v>1.100288222804805</c:v>
                </c:pt>
                <c:pt idx="16">
                  <c:v>1.1181887398444799</c:v>
                </c:pt>
                <c:pt idx="17">
                  <c:v>1.1353754509815326</c:v>
                </c:pt>
                <c:pt idx="18">
                  <c:v>1.1497089288852149</c:v>
                </c:pt>
                <c:pt idx="19">
                  <c:v>1.1634649604111063</c:v>
                </c:pt>
                <c:pt idx="20">
                  <c:v>1.1755736577358351</c:v>
                </c:pt>
                <c:pt idx="21">
                  <c:v>1.1858694453514711</c:v>
                </c:pt>
                <c:pt idx="22">
                  <c:v>1.1945486877594937</c:v>
                </c:pt>
                <c:pt idx="23">
                  <c:v>1.2027473715296788</c:v>
                </c:pt>
                <c:pt idx="24">
                  <c:v>1.2103673816247975</c:v>
                </c:pt>
                <c:pt idx="25">
                  <c:v>1.2162123801345424</c:v>
                </c:pt>
                <c:pt idx="26">
                  <c:v>1.221299445033545</c:v>
                </c:pt>
                <c:pt idx="27">
                  <c:v>1.2252375016453512</c:v>
                </c:pt>
                <c:pt idx="28">
                  <c:v>1.2293468402009637</c:v>
                </c:pt>
                <c:pt idx="29">
                  <c:v>1.2320894317130675</c:v>
                </c:pt>
                <c:pt idx="30">
                  <c:v>1.2352630511942999</c:v>
                </c:pt>
                <c:pt idx="31">
                  <c:v>1.2373301616635199</c:v>
                </c:pt>
                <c:pt idx="32">
                  <c:v>1.2390951707677575</c:v>
                </c:pt>
                <c:pt idx="33">
                  <c:v>1.2406403012295399</c:v>
                </c:pt>
                <c:pt idx="34">
                  <c:v>1.2419096863935637</c:v>
                </c:pt>
                <c:pt idx="35">
                  <c:v>1.2427619890361123</c:v>
                </c:pt>
                <c:pt idx="36">
                  <c:v>1.2432213144458724</c:v>
                </c:pt>
                <c:pt idx="37">
                  <c:v>1.2429795082306174</c:v>
                </c:pt>
                <c:pt idx="38">
                  <c:v>1.243335133839115</c:v>
                </c:pt>
                <c:pt idx="39">
                  <c:v>1.2431777904921162</c:v>
                </c:pt>
                <c:pt idx="40">
                  <c:v>1.2420770333229401</c:v>
                </c:pt>
                <c:pt idx="41">
                  <c:v>1.2404856815784386</c:v>
                </c:pt>
                <c:pt idx="42">
                  <c:v>1.2397057319626388</c:v>
                </c:pt>
                <c:pt idx="43">
                  <c:v>1.2394937618173714</c:v>
                </c:pt>
                <c:pt idx="44">
                  <c:v>1.2390926230840176</c:v>
                </c:pt>
                <c:pt idx="45">
                  <c:v>1.2394593637869475</c:v>
                </c:pt>
                <c:pt idx="46">
                  <c:v>1.23996712612499</c:v>
                </c:pt>
                <c:pt idx="47">
                  <c:v>1.2400601012268637</c:v>
                </c:pt>
                <c:pt idx="48">
                  <c:v>1.2405758445005775</c:v>
                </c:pt>
                <c:pt idx="49">
                  <c:v>1.2417492189101136</c:v>
                </c:pt>
                <c:pt idx="50">
                  <c:v>1.2420170884005186</c:v>
                </c:pt>
                <c:pt idx="51">
                  <c:v>1.2423387968929025</c:v>
                </c:pt>
                <c:pt idx="52">
                  <c:v>1.243056076815455</c:v>
                </c:pt>
                <c:pt idx="53">
                  <c:v>1.2437363876649974</c:v>
                </c:pt>
                <c:pt idx="54">
                  <c:v>1.2448405161499174</c:v>
                </c:pt>
                <c:pt idx="55">
                  <c:v>1.24566848736401</c:v>
                </c:pt>
                <c:pt idx="56">
                  <c:v>1.24576509234896</c:v>
                </c:pt>
                <c:pt idx="57">
                  <c:v>1.2461119156802549</c:v>
                </c:pt>
                <c:pt idx="58">
                  <c:v>1.2466741382700062</c:v>
                </c:pt>
                <c:pt idx="59">
                  <c:v>1.2468231852881024</c:v>
                </c:pt>
                <c:pt idx="60">
                  <c:v>1.2473784206528513</c:v>
                </c:pt>
                <c:pt idx="61">
                  <c:v>1.2472709797449149</c:v>
                </c:pt>
                <c:pt idx="62">
                  <c:v>1.2473969641898013</c:v>
                </c:pt>
                <c:pt idx="63">
                  <c:v>1.2483115628496013</c:v>
                </c:pt>
                <c:pt idx="64">
                  <c:v>1.2484128419546601</c:v>
                </c:pt>
                <c:pt idx="65">
                  <c:v>1.2481749292404825</c:v>
                </c:pt>
                <c:pt idx="66">
                  <c:v>1.247580494710395</c:v>
                </c:pt>
                <c:pt idx="67">
                  <c:v>1.2475592566377649</c:v>
                </c:pt>
                <c:pt idx="68">
                  <c:v>1.2478851105753237</c:v>
                </c:pt>
                <c:pt idx="69">
                  <c:v>1.2479750654303738</c:v>
                </c:pt>
                <c:pt idx="70">
                  <c:v>1.2471314343368762</c:v>
                </c:pt>
                <c:pt idx="71">
                  <c:v>1.2464959580305313</c:v>
                </c:pt>
                <c:pt idx="72">
                  <c:v>1.2463285975832863</c:v>
                </c:pt>
                <c:pt idx="73">
                  <c:v>1.2463122315834525</c:v>
                </c:pt>
                <c:pt idx="74">
                  <c:v>1.2460364162223938</c:v>
                </c:pt>
                <c:pt idx="75">
                  <c:v>1.2465788410696064</c:v>
                </c:pt>
                <c:pt idx="76">
                  <c:v>1.2469267315478938</c:v>
                </c:pt>
                <c:pt idx="77">
                  <c:v>1.2477354706735162</c:v>
                </c:pt>
                <c:pt idx="78">
                  <c:v>1.2482603275399788</c:v>
                </c:pt>
                <c:pt idx="79">
                  <c:v>1.2482047316020874</c:v>
                </c:pt>
                <c:pt idx="80">
                  <c:v>1.2480889361697014</c:v>
                </c:pt>
                <c:pt idx="81">
                  <c:v>1.2489515812308436</c:v>
                </c:pt>
                <c:pt idx="82">
                  <c:v>1.2496003023997586</c:v>
                </c:pt>
                <c:pt idx="83">
                  <c:v>1.2488878715140688</c:v>
                </c:pt>
                <c:pt idx="84">
                  <c:v>1.2482172642944001</c:v>
                </c:pt>
                <c:pt idx="85">
                  <c:v>1.2484487069104748</c:v>
                </c:pt>
                <c:pt idx="86">
                  <c:v>1.24885471376153</c:v>
                </c:pt>
                <c:pt idx="87">
                  <c:v>1.2495251373084737</c:v>
                </c:pt>
                <c:pt idx="88">
                  <c:v>1.2497012345658689</c:v>
                </c:pt>
                <c:pt idx="89">
                  <c:v>1.25</c:v>
                </c:pt>
                <c:pt idx="90">
                  <c:v>1.2494378385590774</c:v>
                </c:pt>
                <c:pt idx="91">
                  <c:v>1.2492972981988462</c:v>
                </c:pt>
                <c:pt idx="92">
                  <c:v>1.2477676818727326</c:v>
                </c:pt>
                <c:pt idx="93">
                  <c:v>1.2447614442574475</c:v>
                </c:pt>
                <c:pt idx="94">
                  <c:v>1.2408001467443699</c:v>
                </c:pt>
                <c:pt idx="95">
                  <c:v>1.2351650426154051</c:v>
                </c:pt>
                <c:pt idx="96">
                  <c:v>1.2257149385687036</c:v>
                </c:pt>
                <c:pt idx="97">
                  <c:v>1.2123900530357326</c:v>
                </c:pt>
                <c:pt idx="98">
                  <c:v>1.1937998385775337</c:v>
                </c:pt>
                <c:pt idx="99">
                  <c:v>1.1724327761346101</c:v>
                </c:pt>
                <c:pt idx="100">
                  <c:v>1.1505328377380324</c:v>
                </c:pt>
                <c:pt idx="101">
                  <c:v>1.1260032173791774</c:v>
                </c:pt>
                <c:pt idx="102">
                  <c:v>1.0987442820888562</c:v>
                </c:pt>
                <c:pt idx="103">
                  <c:v>1.0705652596872064</c:v>
                </c:pt>
                <c:pt idx="104">
                  <c:v>1.0495946562053637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0.33916278099157127</c:v>
                </c:pt>
                <c:pt idx="1">
                  <c:v>0.36591280539478127</c:v>
                </c:pt>
                <c:pt idx="2">
                  <c:v>0.39259748939848954</c:v>
                </c:pt>
                <c:pt idx="3">
                  <c:v>0.41979060500907373</c:v>
                </c:pt>
                <c:pt idx="4">
                  <c:v>0.44613262262141323</c:v>
                </c:pt>
                <c:pt idx="5">
                  <c:v>0.47186446958733147</c:v>
                </c:pt>
                <c:pt idx="6">
                  <c:v>0.49751510140518301</c:v>
                </c:pt>
                <c:pt idx="7">
                  <c:v>0.52107183672099078</c:v>
                </c:pt>
                <c:pt idx="8">
                  <c:v>0.54327464186079677</c:v>
                </c:pt>
                <c:pt idx="9">
                  <c:v>0.56366146596186595</c:v>
                </c:pt>
                <c:pt idx="10">
                  <c:v>0.58347711388815149</c:v>
                </c:pt>
                <c:pt idx="11">
                  <c:v>0.60105090094373481</c:v>
                </c:pt>
                <c:pt idx="12">
                  <c:v>0.61683127576189656</c:v>
                </c:pt>
                <c:pt idx="13">
                  <c:v>0.63263202118110307</c:v>
                </c:pt>
                <c:pt idx="14">
                  <c:v>0.64769911000320146</c:v>
                </c:pt>
                <c:pt idx="15">
                  <c:v>0.66017293368288299</c:v>
                </c:pt>
                <c:pt idx="16">
                  <c:v>0.67091324390668794</c:v>
                </c:pt>
                <c:pt idx="17">
                  <c:v>0.68122527058891946</c:v>
                </c:pt>
                <c:pt idx="18">
                  <c:v>0.68982535733112904</c:v>
                </c:pt>
                <c:pt idx="19">
                  <c:v>0.69807897624666371</c:v>
                </c:pt>
                <c:pt idx="20">
                  <c:v>0.705344194641501</c:v>
                </c:pt>
                <c:pt idx="21">
                  <c:v>0.71152166721088272</c:v>
                </c:pt>
                <c:pt idx="22">
                  <c:v>0.71672921265569633</c:v>
                </c:pt>
                <c:pt idx="23">
                  <c:v>0.72164842291780729</c:v>
                </c:pt>
                <c:pt idx="24">
                  <c:v>0.7262204289748786</c:v>
                </c:pt>
                <c:pt idx="25">
                  <c:v>0.72972742808072544</c:v>
                </c:pt>
                <c:pt idx="26">
                  <c:v>0.73277966702012698</c:v>
                </c:pt>
                <c:pt idx="27">
                  <c:v>0.73514250098721079</c:v>
                </c:pt>
                <c:pt idx="28">
                  <c:v>0.7376081041205782</c:v>
                </c:pt>
                <c:pt idx="29">
                  <c:v>0.73925365902784046</c:v>
                </c:pt>
                <c:pt idx="30">
                  <c:v>0.74115783071658004</c:v>
                </c:pt>
                <c:pt idx="31">
                  <c:v>0.74239809699811199</c:v>
                </c:pt>
                <c:pt idx="32">
                  <c:v>0.74345710246065444</c:v>
                </c:pt>
                <c:pt idx="33">
                  <c:v>0.74438418073772405</c:v>
                </c:pt>
                <c:pt idx="34">
                  <c:v>0.74514581183613826</c:v>
                </c:pt>
                <c:pt idx="35">
                  <c:v>0.74565719342166747</c:v>
                </c:pt>
                <c:pt idx="36">
                  <c:v>0.74593278866752344</c:v>
                </c:pt>
                <c:pt idx="37">
                  <c:v>0.74578770493837054</c:v>
                </c:pt>
                <c:pt idx="38">
                  <c:v>0.74600108030346901</c:v>
                </c:pt>
                <c:pt idx="39">
                  <c:v>0.7459066742952698</c:v>
                </c:pt>
                <c:pt idx="40">
                  <c:v>0.74524621999376395</c:v>
                </c:pt>
                <c:pt idx="41">
                  <c:v>0.74429140894706325</c:v>
                </c:pt>
                <c:pt idx="42">
                  <c:v>0.74382343917758331</c:v>
                </c:pt>
                <c:pt idx="43">
                  <c:v>0.74369625709042275</c:v>
                </c:pt>
                <c:pt idx="44">
                  <c:v>0.7434555738504105</c:v>
                </c:pt>
                <c:pt idx="45">
                  <c:v>0.74367561827216844</c:v>
                </c:pt>
                <c:pt idx="46">
                  <c:v>0.74398027567499403</c:v>
                </c:pt>
                <c:pt idx="47">
                  <c:v>0.74403606073611828</c:v>
                </c:pt>
                <c:pt idx="48">
                  <c:v>0.74434550670034649</c:v>
                </c:pt>
                <c:pt idx="49">
                  <c:v>0.74504953134606822</c:v>
                </c:pt>
                <c:pt idx="50">
                  <c:v>0.74521025304031119</c:v>
                </c:pt>
                <c:pt idx="51">
                  <c:v>0.74540327813574159</c:v>
                </c:pt>
                <c:pt idx="52">
                  <c:v>0.74583364608927294</c:v>
                </c:pt>
                <c:pt idx="53">
                  <c:v>0.74624183259899846</c:v>
                </c:pt>
                <c:pt idx="54">
                  <c:v>0.74690430968995047</c:v>
                </c:pt>
                <c:pt idx="55">
                  <c:v>0.74740109241840602</c:v>
                </c:pt>
                <c:pt idx="56">
                  <c:v>0.74745905540937596</c:v>
                </c:pt>
                <c:pt idx="57">
                  <c:v>0.74766714940815304</c:v>
                </c:pt>
                <c:pt idx="58">
                  <c:v>0.74800448296200372</c:v>
                </c:pt>
                <c:pt idx="59">
                  <c:v>0.7480939111728615</c:v>
                </c:pt>
                <c:pt idx="60">
                  <c:v>0.7484270523917107</c:v>
                </c:pt>
                <c:pt idx="61">
                  <c:v>0.74836258784694898</c:v>
                </c:pt>
                <c:pt idx="62">
                  <c:v>0.74843817851388073</c:v>
                </c:pt>
                <c:pt idx="63">
                  <c:v>0.74898693770976077</c:v>
                </c:pt>
                <c:pt idx="64">
                  <c:v>0.74904770517279595</c:v>
                </c:pt>
                <c:pt idx="65">
                  <c:v>0.74890495754428954</c:v>
                </c:pt>
                <c:pt idx="66">
                  <c:v>0.74854829682623691</c:v>
                </c:pt>
                <c:pt idx="67">
                  <c:v>0.74853555398265903</c:v>
                </c:pt>
                <c:pt idx="68">
                  <c:v>0.74873106634519426</c:v>
                </c:pt>
                <c:pt idx="69">
                  <c:v>0.74878503925822426</c:v>
                </c:pt>
                <c:pt idx="70">
                  <c:v>0.74827886060212578</c:v>
                </c:pt>
                <c:pt idx="71">
                  <c:v>0.74789757481831876</c:v>
                </c:pt>
                <c:pt idx="72">
                  <c:v>0.74779715854997175</c:v>
                </c:pt>
                <c:pt idx="73">
                  <c:v>0.74778733895007155</c:v>
                </c:pt>
                <c:pt idx="74">
                  <c:v>0.74762184973343626</c:v>
                </c:pt>
                <c:pt idx="75">
                  <c:v>0.74794730464176373</c:v>
                </c:pt>
                <c:pt idx="76">
                  <c:v>0.74815603892873628</c:v>
                </c:pt>
                <c:pt idx="77">
                  <c:v>0.74864128240410976</c:v>
                </c:pt>
                <c:pt idx="78">
                  <c:v>0.74895619652398726</c:v>
                </c:pt>
                <c:pt idx="79">
                  <c:v>0.74892283896125256</c:v>
                </c:pt>
                <c:pt idx="80">
                  <c:v>0.74885336170182082</c:v>
                </c:pt>
                <c:pt idx="81">
                  <c:v>0.74937094873850618</c:v>
                </c:pt>
                <c:pt idx="82">
                  <c:v>0.74976018143985523</c:v>
                </c:pt>
                <c:pt idx="83">
                  <c:v>0.74933272290844122</c:v>
                </c:pt>
                <c:pt idx="84">
                  <c:v>0.74893035857664003</c:v>
                </c:pt>
                <c:pt idx="85">
                  <c:v>0.74906922414628496</c:v>
                </c:pt>
                <c:pt idx="86">
                  <c:v>0.74931282825691792</c:v>
                </c:pt>
                <c:pt idx="87">
                  <c:v>0.74971508238508422</c:v>
                </c:pt>
                <c:pt idx="88">
                  <c:v>0.74982074073952132</c:v>
                </c:pt>
                <c:pt idx="89">
                  <c:v>0.75</c:v>
                </c:pt>
                <c:pt idx="90">
                  <c:v>0.74966270313544647</c:v>
                </c:pt>
                <c:pt idx="91">
                  <c:v>0.74957837891930779</c:v>
                </c:pt>
                <c:pt idx="92">
                  <c:v>0.74866060912363952</c:v>
                </c:pt>
                <c:pt idx="93">
                  <c:v>0.74685686655446859</c:v>
                </c:pt>
                <c:pt idx="94">
                  <c:v>0.74448008804662202</c:v>
                </c:pt>
                <c:pt idx="95">
                  <c:v>0.74109902556924301</c:v>
                </c:pt>
                <c:pt idx="96">
                  <c:v>0.73542896314122219</c:v>
                </c:pt>
                <c:pt idx="97">
                  <c:v>0.72743403182143951</c:v>
                </c:pt>
                <c:pt idx="98">
                  <c:v>0.71627990314652024</c:v>
                </c:pt>
                <c:pt idx="99">
                  <c:v>0.70345966568076601</c:v>
                </c:pt>
                <c:pt idx="100">
                  <c:v>0.6903197026428195</c:v>
                </c:pt>
                <c:pt idx="101">
                  <c:v>0.67560193042750649</c:v>
                </c:pt>
                <c:pt idx="102">
                  <c:v>0.65924656925331382</c:v>
                </c:pt>
                <c:pt idx="103">
                  <c:v>0.64233915581232381</c:v>
                </c:pt>
                <c:pt idx="104">
                  <c:v>0.62975679372321824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0.34754638698942297</c:v>
                      </c:pt>
                      <c:pt idx="1">
                        <c:v>0.36130731716983899</c:v>
                      </c:pt>
                      <c:pt idx="2">
                        <c:v>0.36910871768561498</c:v>
                      </c:pt>
                      <c:pt idx="3">
                        <c:v>0.37181989462564202</c:v>
                      </c:pt>
                      <c:pt idx="4">
                        <c:v>0.36725341834139902</c:v>
                      </c:pt>
                      <c:pt idx="5">
                        <c:v>0.35506622431658003</c:v>
                      </c:pt>
                      <c:pt idx="6">
                        <c:v>0.337224061573423</c:v>
                      </c:pt>
                      <c:pt idx="7">
                        <c:v>0.31631064109796397</c:v>
                      </c:pt>
                      <c:pt idx="8">
                        <c:v>0.28852241241118498</c:v>
                      </c:pt>
                      <c:pt idx="9">
                        <c:v>0.25649524285986203</c:v>
                      </c:pt>
                      <c:pt idx="10">
                        <c:v>0.22077940973625201</c:v>
                      </c:pt>
                      <c:pt idx="11">
                        <c:v>0.183496066549454</c:v>
                      </c:pt>
                      <c:pt idx="12">
                        <c:v>0.14598388016352001</c:v>
                      </c:pt>
                      <c:pt idx="13">
                        <c:v>0.113679132786635</c:v>
                      </c:pt>
                      <c:pt idx="14">
                        <c:v>8.0896453871800098E-2</c:v>
                      </c:pt>
                      <c:pt idx="15">
                        <c:v>5.0555289463355302E-2</c:v>
                      </c:pt>
                      <c:pt idx="16">
                        <c:v>2.8636564688163502E-2</c:v>
                      </c:pt>
                      <c:pt idx="17">
                        <c:v>1.20094120926947E-2</c:v>
                      </c:pt>
                      <c:pt idx="18">
                        <c:v>4.2658689772935897E-3</c:v>
                      </c:pt>
                      <c:pt idx="19">
                        <c:v>9.4015966835982803E-3</c:v>
                      </c:pt>
                      <c:pt idx="20">
                        <c:v>2.5283893047828701E-2</c:v>
                      </c:pt>
                      <c:pt idx="21">
                        <c:v>4.7310517709051397E-2</c:v>
                      </c:pt>
                      <c:pt idx="22">
                        <c:v>7.4290151997867995E-2</c:v>
                      </c:pt>
                      <c:pt idx="23">
                        <c:v>0.10413838186018901</c:v>
                      </c:pt>
                      <c:pt idx="24">
                        <c:v>0.133949726901332</c:v>
                      </c:pt>
                      <c:pt idx="25">
                        <c:v>0.159805061654686</c:v>
                      </c:pt>
                      <c:pt idx="26">
                        <c:v>0.18574470308744301</c:v>
                      </c:pt>
                      <c:pt idx="27">
                        <c:v>0.206556254022185</c:v>
                      </c:pt>
                      <c:pt idx="28">
                        <c:v>0.218864720723663</c:v>
                      </c:pt>
                      <c:pt idx="29">
                        <c:v>0.22459114504476799</c:v>
                      </c:pt>
                      <c:pt idx="30">
                        <c:v>0.227272680886109</c:v>
                      </c:pt>
                      <c:pt idx="31">
                        <c:v>0.226475755996499</c:v>
                      </c:pt>
                      <c:pt idx="32">
                        <c:v>0.222676183614507</c:v>
                      </c:pt>
                      <c:pt idx="33">
                        <c:v>0.21354060920334</c:v>
                      </c:pt>
                      <c:pt idx="34">
                        <c:v>0.205041032277862</c:v>
                      </c:pt>
                      <c:pt idx="35">
                        <c:v>0.197644695141132</c:v>
                      </c:pt>
                      <c:pt idx="36">
                        <c:v>0.190626064399501</c:v>
                      </c:pt>
                      <c:pt idx="37">
                        <c:v>0.18544768606422099</c:v>
                      </c:pt>
                      <c:pt idx="38">
                        <c:v>0.18090599134024299</c:v>
                      </c:pt>
                      <c:pt idx="39">
                        <c:v>0.17517843440664099</c:v>
                      </c:pt>
                      <c:pt idx="40">
                        <c:v>0.17018696259281599</c:v>
                      </c:pt>
                      <c:pt idx="41">
                        <c:v>0.17205033284896701</c:v>
                      </c:pt>
                      <c:pt idx="42">
                        <c:v>0.17579724103579999</c:v>
                      </c:pt>
                      <c:pt idx="43">
                        <c:v>0.18249451393785099</c:v>
                      </c:pt>
                      <c:pt idx="44">
                        <c:v>0.190452446451325</c:v>
                      </c:pt>
                      <c:pt idx="45">
                        <c:v>0.20089933475646399</c:v>
                      </c:pt>
                      <c:pt idx="46">
                        <c:v>0.21429170102193301</c:v>
                      </c:pt>
                      <c:pt idx="47">
                        <c:v>0.230893123913505</c:v>
                      </c:pt>
                      <c:pt idx="48">
                        <c:v>0.25053173971915799</c:v>
                      </c:pt>
                      <c:pt idx="49">
                        <c:v>0.27137799812414798</c:v>
                      </c:pt>
                      <c:pt idx="50">
                        <c:v>0.293674200492124</c:v>
                      </c:pt>
                      <c:pt idx="51">
                        <c:v>0.32108805642011601</c:v>
                      </c:pt>
                      <c:pt idx="52">
                        <c:v>0.352057013074832</c:v>
                      </c:pt>
                      <c:pt idx="53">
                        <c:v>0.38368377962929401</c:v>
                      </c:pt>
                      <c:pt idx="54">
                        <c:v>0.41652792862045901</c:v>
                      </c:pt>
                      <c:pt idx="55">
                        <c:v>0.452217041322095</c:v>
                      </c:pt>
                      <c:pt idx="56">
                        <c:v>0.48788374052637501</c:v>
                      </c:pt>
                      <c:pt idx="57">
                        <c:v>0.52346331919798605</c:v>
                      </c:pt>
                      <c:pt idx="58">
                        <c:v>0.559720806678765</c:v>
                      </c:pt>
                      <c:pt idx="59">
                        <c:v>0.59484349682855098</c:v>
                      </c:pt>
                      <c:pt idx="60">
                        <c:v>0.62915262611644196</c:v>
                      </c:pt>
                      <c:pt idx="61">
                        <c:v>0.66335346854024402</c:v>
                      </c:pt>
                      <c:pt idx="62">
                        <c:v>0.694762448961321</c:v>
                      </c:pt>
                      <c:pt idx="63">
                        <c:v>0.72436618914772899</c:v>
                      </c:pt>
                      <c:pt idx="64">
                        <c:v>0.75154862128248801</c:v>
                      </c:pt>
                      <c:pt idx="65">
                        <c:v>0.77796948518420195</c:v>
                      </c:pt>
                      <c:pt idx="66">
                        <c:v>0.80140120125831305</c:v>
                      </c:pt>
                      <c:pt idx="67">
                        <c:v>0.822441701015862</c:v>
                      </c:pt>
                      <c:pt idx="68">
                        <c:v>0.84350936157480405</c:v>
                      </c:pt>
                      <c:pt idx="69">
                        <c:v>0.86359881333760202</c:v>
                      </c:pt>
                      <c:pt idx="70">
                        <c:v>0.88023057824384399</c:v>
                      </c:pt>
                      <c:pt idx="71">
                        <c:v>0.89455099187558396</c:v>
                      </c:pt>
                      <c:pt idx="72">
                        <c:v>0.90830036078522602</c:v>
                      </c:pt>
                      <c:pt idx="73">
                        <c:v>0.91976714310817198</c:v>
                      </c:pt>
                      <c:pt idx="74">
                        <c:v>0.93077196832888498</c:v>
                      </c:pt>
                      <c:pt idx="75">
                        <c:v>0.940458926188668</c:v>
                      </c:pt>
                      <c:pt idx="76">
                        <c:v>0.94869555628117697</c:v>
                      </c:pt>
                      <c:pt idx="77">
                        <c:v>0.95563895020759504</c:v>
                      </c:pt>
                      <c:pt idx="78">
                        <c:v>0.96219789722374305</c:v>
                      </c:pt>
                      <c:pt idx="79">
                        <c:v>0.96829390529983805</c:v>
                      </c:pt>
                      <c:pt idx="80">
                        <c:v>0.97296990410763395</c:v>
                      </c:pt>
                      <c:pt idx="81">
                        <c:v>0.97703955602683601</c:v>
                      </c:pt>
                      <c:pt idx="82">
                        <c:v>0.98019000131628098</c:v>
                      </c:pt>
                      <c:pt idx="83">
                        <c:v>0.98347747216077097</c:v>
                      </c:pt>
                      <c:pt idx="84">
                        <c:v>0.98567154537045398</c:v>
                      </c:pt>
                      <c:pt idx="85">
                        <c:v>0.98821044095543997</c:v>
                      </c:pt>
                      <c:pt idx="86">
                        <c:v>0.98986412933081602</c:v>
                      </c:pt>
                      <c:pt idx="87">
                        <c:v>0.99127613661420599</c:v>
                      </c:pt>
                      <c:pt idx="88">
                        <c:v>0.992512240983632</c:v>
                      </c:pt>
                      <c:pt idx="89">
                        <c:v>0.99352774911485098</c:v>
                      </c:pt>
                      <c:pt idx="90">
                        <c:v>0.99420959122888997</c:v>
                      </c:pt>
                      <c:pt idx="91">
                        <c:v>0.99457705155669796</c:v>
                      </c:pt>
                      <c:pt idx="92">
                        <c:v>0.99438360658449398</c:v>
                      </c:pt>
                      <c:pt idx="93">
                        <c:v>0.99466810707129205</c:v>
                      </c:pt>
                      <c:pt idx="94">
                        <c:v>0.99454223239369299</c:v>
                      </c:pt>
                      <c:pt idx="95">
                        <c:v>0.993661626658352</c:v>
                      </c:pt>
                      <c:pt idx="96">
                        <c:v>0.992388545262751</c:v>
                      </c:pt>
                      <c:pt idx="97">
                        <c:v>0.99176458557011105</c:v>
                      </c:pt>
                      <c:pt idx="98">
                        <c:v>0.991595009453897</c:v>
                      </c:pt>
                      <c:pt idx="99">
                        <c:v>0.99127409846721404</c:v>
                      </c:pt>
                      <c:pt idx="100">
                        <c:v>0.99156749102955799</c:v>
                      </c:pt>
                      <c:pt idx="101">
                        <c:v>0.99197370089999204</c:v>
                      </c:pt>
                      <c:pt idx="102">
                        <c:v>0.992048080981491</c:v>
                      </c:pt>
                      <c:pt idx="103">
                        <c:v>0.99246067560046203</c:v>
                      </c:pt>
                      <c:pt idx="104">
                        <c:v>0.99339937512809096</c:v>
                      </c:pt>
                      <c:pt idx="105">
                        <c:v>0.99361367072041495</c:v>
                      </c:pt>
                      <c:pt idx="106">
                        <c:v>0.99387103751432204</c:v>
                      </c:pt>
                      <c:pt idx="107">
                        <c:v>0.99444486145236399</c:v>
                      </c:pt>
                      <c:pt idx="108">
                        <c:v>0.99498911013199798</c:v>
                      </c:pt>
                      <c:pt idx="109">
                        <c:v>0.995872412919934</c:v>
                      </c:pt>
                      <c:pt idx="110">
                        <c:v>0.99653478989120803</c:v>
                      </c:pt>
                      <c:pt idx="111">
                        <c:v>0.99661207387916795</c:v>
                      </c:pt>
                      <c:pt idx="112">
                        <c:v>0.99688953254420398</c:v>
                      </c:pt>
                      <c:pt idx="113">
                        <c:v>0.997339310616005</c:v>
                      </c:pt>
                      <c:pt idx="114">
                        <c:v>0.99745854823048197</c:v>
                      </c:pt>
                      <c:pt idx="115">
                        <c:v>0.99790273652228101</c:v>
                      </c:pt>
                      <c:pt idx="116">
                        <c:v>0.99781678379593197</c:v>
                      </c:pt>
                      <c:pt idx="117">
                        <c:v>0.997917571351841</c:v>
                      </c:pt>
                      <c:pt idx="118">
                        <c:v>0.99864925027968099</c:v>
                      </c:pt>
                      <c:pt idx="119">
                        <c:v>0.99873027356372801</c:v>
                      </c:pt>
                      <c:pt idx="120">
                        <c:v>0.99853994339238605</c:v>
                      </c:pt>
                      <c:pt idx="121">
                        <c:v>0.99806439576831596</c:v>
                      </c:pt>
                      <c:pt idx="122">
                        <c:v>0.99804740531021197</c:v>
                      </c:pt>
                      <c:pt idx="123">
                        <c:v>0.99830808846025898</c:v>
                      </c:pt>
                      <c:pt idx="124">
                        <c:v>0.99838005234429905</c:v>
                      </c:pt>
                      <c:pt idx="125">
                        <c:v>0.99770514746950101</c:v>
                      </c:pt>
                      <c:pt idx="126">
                        <c:v>0.99719676642442501</c:v>
                      </c:pt>
                      <c:pt idx="127">
                        <c:v>0.99706287806662897</c:v>
                      </c:pt>
                      <c:pt idx="128">
                        <c:v>0.99704978526676202</c:v>
                      </c:pt>
                      <c:pt idx="129">
                        <c:v>0.99682913297791498</c:v>
                      </c:pt>
                      <c:pt idx="130">
                        <c:v>0.99726307285568505</c:v>
                      </c:pt>
                      <c:pt idx="131">
                        <c:v>0.99754138523831504</c:v>
                      </c:pt>
                      <c:pt idx="132">
                        <c:v>0.99818837653881298</c:v>
                      </c:pt>
                      <c:pt idx="133">
                        <c:v>0.99860826203198305</c:v>
                      </c:pt>
                      <c:pt idx="134">
                        <c:v>0.99856378528167</c:v>
                      </c:pt>
                      <c:pt idx="135">
                        <c:v>0.99847114893576105</c:v>
                      </c:pt>
                      <c:pt idx="136">
                        <c:v>0.99916126498467495</c:v>
                      </c:pt>
                      <c:pt idx="137">
                        <c:v>0.99968024191980698</c:v>
                      </c:pt>
                      <c:pt idx="138">
                        <c:v>0.99911029721125499</c:v>
                      </c:pt>
                      <c:pt idx="139">
                        <c:v>0.99857381143552004</c:v>
                      </c:pt>
                      <c:pt idx="140">
                        <c:v>0.99875896552837995</c:v>
                      </c:pt>
                      <c:pt idx="141">
                        <c:v>0.99908377100922396</c:v>
                      </c:pt>
                      <c:pt idx="142">
                        <c:v>0.99962010984677896</c:v>
                      </c:pt>
                      <c:pt idx="143">
                        <c:v>0.99976098765269505</c:v>
                      </c:pt>
                      <c:pt idx="144">
                        <c:v>1</c:v>
                      </c:pt>
                      <c:pt idx="145">
                        <c:v>0.999550270847262</c:v>
                      </c:pt>
                      <c:pt idx="146">
                        <c:v>0.99943783855907697</c:v>
                      </c:pt>
                      <c:pt idx="147">
                        <c:v>0.99821414549818599</c:v>
                      </c:pt>
                      <c:pt idx="148">
                        <c:v>0.99580915540595805</c:v>
                      </c:pt>
                      <c:pt idx="149">
                        <c:v>0.99264011739549596</c:v>
                      </c:pt>
                      <c:pt idx="150">
                        <c:v>0.98813203409232397</c:v>
                      </c:pt>
                      <c:pt idx="151">
                        <c:v>0.98057195085496296</c:v>
                      </c:pt>
                      <c:pt idx="152">
                        <c:v>0.96991204242858597</c:v>
                      </c:pt>
                      <c:pt idx="153">
                        <c:v>0.95503987086202702</c:v>
                      </c:pt>
                      <c:pt idx="154">
                        <c:v>0.93794622090768798</c:v>
                      </c:pt>
                      <c:pt idx="155">
                        <c:v>0.920426270190426</c:v>
                      </c:pt>
                      <c:pt idx="156">
                        <c:v>0.90080257390334195</c:v>
                      </c:pt>
                      <c:pt idx="157">
                        <c:v>0.87899542567108502</c:v>
                      </c:pt>
                      <c:pt idx="158">
                        <c:v>0.85645220774976505</c:v>
                      </c:pt>
                      <c:pt idx="159">
                        <c:v>0.83967572496429099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0.37181989462564202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0.27137799812414798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1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0.43443298373677874</c:v>
                      </c:pt>
                      <c:pt idx="1">
                        <c:v>0.45163414646229871</c:v>
                      </c:pt>
                      <c:pt idx="2">
                        <c:v>0.46138589710701872</c:v>
                      </c:pt>
                      <c:pt idx="3">
                        <c:v>0.4647748682820525</c:v>
                      </c:pt>
                      <c:pt idx="4">
                        <c:v>0.4590667729267488</c:v>
                      </c:pt>
                      <c:pt idx="5">
                        <c:v>0.44383278039572505</c:v>
                      </c:pt>
                      <c:pt idx="6">
                        <c:v>0.42153007696677874</c:v>
                      </c:pt>
                      <c:pt idx="7">
                        <c:v>0.39538830137245495</c:v>
                      </c:pt>
                      <c:pt idx="8">
                        <c:v>0.36065301551398121</c:v>
                      </c:pt>
                      <c:pt idx="9">
                        <c:v>0.32061905357482756</c:v>
                      </c:pt>
                      <c:pt idx="10">
                        <c:v>0.27597426217031501</c:v>
                      </c:pt>
                      <c:pt idx="11">
                        <c:v>0.22937008318681751</c:v>
                      </c:pt>
                      <c:pt idx="12">
                        <c:v>0.18247985020440002</c:v>
                      </c:pt>
                      <c:pt idx="13">
                        <c:v>0.14209891598329374</c:v>
                      </c:pt>
                      <c:pt idx="14">
                        <c:v>0.10112056733975013</c:v>
                      </c:pt>
                      <c:pt idx="15">
                        <c:v>6.3194111829194127E-2</c:v>
                      </c:pt>
                      <c:pt idx="16">
                        <c:v>3.5795705860204377E-2</c:v>
                      </c:pt>
                      <c:pt idx="17">
                        <c:v>1.5011765115868374E-2</c:v>
                      </c:pt>
                      <c:pt idx="18">
                        <c:v>5.3323362216169869E-3</c:v>
                      </c:pt>
                      <c:pt idx="19">
                        <c:v>1.175199585449785E-2</c:v>
                      </c:pt>
                      <c:pt idx="20">
                        <c:v>3.1604866309785873E-2</c:v>
                      </c:pt>
                      <c:pt idx="21">
                        <c:v>5.9138147136314247E-2</c:v>
                      </c:pt>
                      <c:pt idx="22">
                        <c:v>9.2862689997334991E-2</c:v>
                      </c:pt>
                      <c:pt idx="23">
                        <c:v>0.13017297732523625</c:v>
                      </c:pt>
                      <c:pt idx="24">
                        <c:v>0.167437158626665</c:v>
                      </c:pt>
                      <c:pt idx="25">
                        <c:v>0.1997563270683575</c:v>
                      </c:pt>
                      <c:pt idx="26">
                        <c:v>0.23218087885930377</c:v>
                      </c:pt>
                      <c:pt idx="27">
                        <c:v>0.25819531752773123</c:v>
                      </c:pt>
                      <c:pt idx="28">
                        <c:v>0.27358090090457876</c:v>
                      </c:pt>
                      <c:pt idx="29">
                        <c:v>0.28073893130596</c:v>
                      </c:pt>
                      <c:pt idx="30">
                        <c:v>0.28409085110763627</c:v>
                      </c:pt>
                      <c:pt idx="31">
                        <c:v>0.28309469499562373</c:v>
                      </c:pt>
                      <c:pt idx="32">
                        <c:v>0.27834522951813373</c:v>
                      </c:pt>
                      <c:pt idx="33">
                        <c:v>0.26692576150417502</c:v>
                      </c:pt>
                      <c:pt idx="34">
                        <c:v>0.25630129034732752</c:v>
                      </c:pt>
                      <c:pt idx="35">
                        <c:v>0.24705586892641501</c:v>
                      </c:pt>
                      <c:pt idx="36">
                        <c:v>0.23828258049937626</c:v>
                      </c:pt>
                      <c:pt idx="37">
                        <c:v>0.23180960758027624</c:v>
                      </c:pt>
                      <c:pt idx="38">
                        <c:v>0.22613248917530374</c:v>
                      </c:pt>
                      <c:pt idx="39">
                        <c:v>0.21897304300830123</c:v>
                      </c:pt>
                      <c:pt idx="40">
                        <c:v>0.21273370324101998</c:v>
                      </c:pt>
                      <c:pt idx="41">
                        <c:v>0.21506291606120875</c:v>
                      </c:pt>
                      <c:pt idx="42">
                        <c:v>0.21974655129474999</c:v>
                      </c:pt>
                      <c:pt idx="43">
                        <c:v>0.22811814242231374</c:v>
                      </c:pt>
                      <c:pt idx="44">
                        <c:v>0.23806555806415625</c:v>
                      </c:pt>
                      <c:pt idx="45">
                        <c:v>0.25112416844558</c:v>
                      </c:pt>
                      <c:pt idx="46">
                        <c:v>0.26786462627741625</c:v>
                      </c:pt>
                      <c:pt idx="47">
                        <c:v>0.28861640489188123</c:v>
                      </c:pt>
                      <c:pt idx="48">
                        <c:v>0.31316467464894748</c:v>
                      </c:pt>
                      <c:pt idx="49">
                        <c:v>0.33922249765518497</c:v>
                      </c:pt>
                      <c:pt idx="50">
                        <c:v>0.36709275061515501</c:v>
                      </c:pt>
                      <c:pt idx="51">
                        <c:v>0.401360070525145</c:v>
                      </c:pt>
                      <c:pt idx="52">
                        <c:v>0.44007126634353999</c:v>
                      </c:pt>
                      <c:pt idx="53">
                        <c:v>0.47960472453661751</c:v>
                      </c:pt>
                      <c:pt idx="54">
                        <c:v>0.52065991077557372</c:v>
                      </c:pt>
                      <c:pt idx="55">
                        <c:v>0.56527130165261874</c:v>
                      </c:pt>
                      <c:pt idx="56">
                        <c:v>0.6098546756579688</c:v>
                      </c:pt>
                      <c:pt idx="57">
                        <c:v>0.65432914899748251</c:v>
                      </c:pt>
                      <c:pt idx="58">
                        <c:v>0.69965100834845628</c:v>
                      </c:pt>
                      <c:pt idx="59">
                        <c:v>0.74355437103568867</c:v>
                      </c:pt>
                      <c:pt idx="60">
                        <c:v>0.78644078264555239</c:v>
                      </c:pt>
                      <c:pt idx="61">
                        <c:v>0.82919183567530497</c:v>
                      </c:pt>
                      <c:pt idx="62">
                        <c:v>0.86845306120165122</c:v>
                      </c:pt>
                      <c:pt idx="63">
                        <c:v>0.90545773643466121</c:v>
                      </c:pt>
                      <c:pt idx="64">
                        <c:v>0.93943577660311006</c:v>
                      </c:pt>
                      <c:pt idx="65">
                        <c:v>0.97246185648025241</c:v>
                      </c:pt>
                      <c:pt idx="66">
                        <c:v>1.0017515015728913</c:v>
                      </c:pt>
                      <c:pt idx="67">
                        <c:v>1.0280521262698274</c:v>
                      </c:pt>
                      <c:pt idx="68">
                        <c:v>1.0543867019685051</c:v>
                      </c:pt>
                      <c:pt idx="69">
                        <c:v>1.0794985166720026</c:v>
                      </c:pt>
                      <c:pt idx="70">
                        <c:v>1.100288222804805</c:v>
                      </c:pt>
                      <c:pt idx="71">
                        <c:v>1.1181887398444799</c:v>
                      </c:pt>
                      <c:pt idx="72">
                        <c:v>1.1353754509815326</c:v>
                      </c:pt>
                      <c:pt idx="73">
                        <c:v>1.1497089288852149</c:v>
                      </c:pt>
                      <c:pt idx="74">
                        <c:v>1.1634649604111063</c:v>
                      </c:pt>
                      <c:pt idx="75">
                        <c:v>1.1755736577358351</c:v>
                      </c:pt>
                      <c:pt idx="76">
                        <c:v>1.1858694453514711</c:v>
                      </c:pt>
                      <c:pt idx="77">
                        <c:v>1.1945486877594937</c:v>
                      </c:pt>
                      <c:pt idx="78">
                        <c:v>1.2027473715296788</c:v>
                      </c:pt>
                      <c:pt idx="79">
                        <c:v>1.2103673816247975</c:v>
                      </c:pt>
                      <c:pt idx="80">
                        <c:v>1.2162123801345424</c:v>
                      </c:pt>
                      <c:pt idx="81">
                        <c:v>1.221299445033545</c:v>
                      </c:pt>
                      <c:pt idx="82">
                        <c:v>1.2252375016453512</c:v>
                      </c:pt>
                      <c:pt idx="83">
                        <c:v>1.2293468402009637</c:v>
                      </c:pt>
                      <c:pt idx="84">
                        <c:v>1.2320894317130675</c:v>
                      </c:pt>
                      <c:pt idx="85">
                        <c:v>1.2352630511942999</c:v>
                      </c:pt>
                      <c:pt idx="86">
                        <c:v>1.2373301616635199</c:v>
                      </c:pt>
                      <c:pt idx="87">
                        <c:v>1.2390951707677575</c:v>
                      </c:pt>
                      <c:pt idx="88">
                        <c:v>1.2406403012295399</c:v>
                      </c:pt>
                      <c:pt idx="89">
                        <c:v>1.2419096863935637</c:v>
                      </c:pt>
                      <c:pt idx="90">
                        <c:v>1.2427619890361123</c:v>
                      </c:pt>
                      <c:pt idx="91">
                        <c:v>1.2432213144458724</c:v>
                      </c:pt>
                      <c:pt idx="92">
                        <c:v>1.2429795082306174</c:v>
                      </c:pt>
                      <c:pt idx="93">
                        <c:v>1.243335133839115</c:v>
                      </c:pt>
                      <c:pt idx="94">
                        <c:v>1.2431777904921162</c:v>
                      </c:pt>
                      <c:pt idx="95">
                        <c:v>1.2420770333229401</c:v>
                      </c:pt>
                      <c:pt idx="96">
                        <c:v>1.2404856815784386</c:v>
                      </c:pt>
                      <c:pt idx="97">
                        <c:v>1.2397057319626388</c:v>
                      </c:pt>
                      <c:pt idx="98">
                        <c:v>1.2394937618173714</c:v>
                      </c:pt>
                      <c:pt idx="99">
                        <c:v>1.2390926230840176</c:v>
                      </c:pt>
                      <c:pt idx="100">
                        <c:v>1.2394593637869475</c:v>
                      </c:pt>
                      <c:pt idx="101">
                        <c:v>1.23996712612499</c:v>
                      </c:pt>
                      <c:pt idx="102">
                        <c:v>1.2400601012268637</c:v>
                      </c:pt>
                      <c:pt idx="103">
                        <c:v>1.2405758445005775</c:v>
                      </c:pt>
                      <c:pt idx="104">
                        <c:v>1.2417492189101136</c:v>
                      </c:pt>
                      <c:pt idx="105">
                        <c:v>1.2420170884005186</c:v>
                      </c:pt>
                      <c:pt idx="106">
                        <c:v>1.2423387968929025</c:v>
                      </c:pt>
                      <c:pt idx="107">
                        <c:v>1.243056076815455</c:v>
                      </c:pt>
                      <c:pt idx="108">
                        <c:v>1.2437363876649974</c:v>
                      </c:pt>
                      <c:pt idx="109">
                        <c:v>1.2448405161499174</c:v>
                      </c:pt>
                      <c:pt idx="110">
                        <c:v>1.24566848736401</c:v>
                      </c:pt>
                      <c:pt idx="111">
                        <c:v>1.24576509234896</c:v>
                      </c:pt>
                      <c:pt idx="112">
                        <c:v>1.2461119156802549</c:v>
                      </c:pt>
                      <c:pt idx="113">
                        <c:v>1.2466741382700062</c:v>
                      </c:pt>
                      <c:pt idx="114">
                        <c:v>1.2468231852881024</c:v>
                      </c:pt>
                      <c:pt idx="115">
                        <c:v>1.2473784206528513</c:v>
                      </c:pt>
                      <c:pt idx="116">
                        <c:v>1.2472709797449149</c:v>
                      </c:pt>
                      <c:pt idx="117">
                        <c:v>1.2473969641898013</c:v>
                      </c:pt>
                      <c:pt idx="118">
                        <c:v>1.2483115628496013</c:v>
                      </c:pt>
                      <c:pt idx="119">
                        <c:v>1.2484128419546601</c:v>
                      </c:pt>
                      <c:pt idx="120">
                        <c:v>1.2481749292404825</c:v>
                      </c:pt>
                      <c:pt idx="121">
                        <c:v>1.247580494710395</c:v>
                      </c:pt>
                      <c:pt idx="122">
                        <c:v>1.2475592566377649</c:v>
                      </c:pt>
                      <c:pt idx="123">
                        <c:v>1.2478851105753237</c:v>
                      </c:pt>
                      <c:pt idx="124">
                        <c:v>1.2479750654303738</c:v>
                      </c:pt>
                      <c:pt idx="125">
                        <c:v>1.2471314343368762</c:v>
                      </c:pt>
                      <c:pt idx="126">
                        <c:v>1.2464959580305313</c:v>
                      </c:pt>
                      <c:pt idx="127">
                        <c:v>1.2463285975832863</c:v>
                      </c:pt>
                      <c:pt idx="128">
                        <c:v>1.2463122315834525</c:v>
                      </c:pt>
                      <c:pt idx="129">
                        <c:v>1.2460364162223938</c:v>
                      </c:pt>
                      <c:pt idx="130">
                        <c:v>1.2465788410696064</c:v>
                      </c:pt>
                      <c:pt idx="131">
                        <c:v>1.2469267315478938</c:v>
                      </c:pt>
                      <c:pt idx="132">
                        <c:v>1.2477354706735162</c:v>
                      </c:pt>
                      <c:pt idx="133">
                        <c:v>1.2482603275399788</c:v>
                      </c:pt>
                      <c:pt idx="134">
                        <c:v>1.2482047316020874</c:v>
                      </c:pt>
                      <c:pt idx="135">
                        <c:v>1.2480889361697014</c:v>
                      </c:pt>
                      <c:pt idx="136">
                        <c:v>1.2489515812308436</c:v>
                      </c:pt>
                      <c:pt idx="137">
                        <c:v>1.2496003023997586</c:v>
                      </c:pt>
                      <c:pt idx="138">
                        <c:v>1.2488878715140688</c:v>
                      </c:pt>
                      <c:pt idx="139">
                        <c:v>1.2482172642944001</c:v>
                      </c:pt>
                      <c:pt idx="140">
                        <c:v>1.2484487069104748</c:v>
                      </c:pt>
                      <c:pt idx="141">
                        <c:v>1.24885471376153</c:v>
                      </c:pt>
                      <c:pt idx="142">
                        <c:v>1.2495251373084737</c:v>
                      </c:pt>
                      <c:pt idx="143">
                        <c:v>1.2497012345658689</c:v>
                      </c:pt>
                      <c:pt idx="144">
                        <c:v>1.25</c:v>
                      </c:pt>
                      <c:pt idx="145">
                        <c:v>1.2494378385590774</c:v>
                      </c:pt>
                      <c:pt idx="146">
                        <c:v>1.2492972981988462</c:v>
                      </c:pt>
                      <c:pt idx="147">
                        <c:v>1.2477676818727326</c:v>
                      </c:pt>
                      <c:pt idx="148">
                        <c:v>1.2447614442574475</c:v>
                      </c:pt>
                      <c:pt idx="149">
                        <c:v>1.2408001467443699</c:v>
                      </c:pt>
                      <c:pt idx="150">
                        <c:v>1.2351650426154051</c:v>
                      </c:pt>
                      <c:pt idx="151">
                        <c:v>1.2257149385687036</c:v>
                      </c:pt>
                      <c:pt idx="152">
                        <c:v>1.2123900530357326</c:v>
                      </c:pt>
                      <c:pt idx="153">
                        <c:v>1.1937998385775337</c:v>
                      </c:pt>
                      <c:pt idx="154">
                        <c:v>1.1724327761346101</c:v>
                      </c:pt>
                      <c:pt idx="155">
                        <c:v>1.1505328377380324</c:v>
                      </c:pt>
                      <c:pt idx="156">
                        <c:v>1.1260032173791774</c:v>
                      </c:pt>
                      <c:pt idx="157">
                        <c:v>1.0987442820888562</c:v>
                      </c:pt>
                      <c:pt idx="158">
                        <c:v>1.0705652596872064</c:v>
                      </c:pt>
                      <c:pt idx="159">
                        <c:v>1.0495946562053637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0.2606597902420672</c:v>
                      </c:pt>
                      <c:pt idx="1">
                        <c:v>0.27098048787737927</c:v>
                      </c:pt>
                      <c:pt idx="2">
                        <c:v>0.27683153826421125</c:v>
                      </c:pt>
                      <c:pt idx="3">
                        <c:v>0.27886492096923154</c:v>
                      </c:pt>
                      <c:pt idx="4">
                        <c:v>0.27544006375604924</c:v>
                      </c:pt>
                      <c:pt idx="5">
                        <c:v>0.26629966823743501</c:v>
                      </c:pt>
                      <c:pt idx="6">
                        <c:v>0.25291804618006725</c:v>
                      </c:pt>
                      <c:pt idx="7">
                        <c:v>0.23723298082347299</c:v>
                      </c:pt>
                      <c:pt idx="8">
                        <c:v>0.21639180930838875</c:v>
                      </c:pt>
                      <c:pt idx="9">
                        <c:v>0.19237143214489652</c:v>
                      </c:pt>
                      <c:pt idx="10">
                        <c:v>0.16558455730218902</c:v>
                      </c:pt>
                      <c:pt idx="11">
                        <c:v>0.13762204991209048</c:v>
                      </c:pt>
                      <c:pt idx="12">
                        <c:v>0.10948791012264</c:v>
                      </c:pt>
                      <c:pt idx="13">
                        <c:v>8.5259349589976247E-2</c:v>
                      </c:pt>
                      <c:pt idx="14">
                        <c:v>6.067234040385007E-2</c:v>
                      </c:pt>
                      <c:pt idx="15">
                        <c:v>3.7916467097516476E-2</c:v>
                      </c:pt>
                      <c:pt idx="16">
                        <c:v>2.1477423516122626E-2</c:v>
                      </c:pt>
                      <c:pt idx="17">
                        <c:v>9.0070590695210256E-3</c:v>
                      </c:pt>
                      <c:pt idx="18">
                        <c:v>3.1994017329701925E-3</c:v>
                      </c:pt>
                      <c:pt idx="19">
                        <c:v>7.0511975126987102E-3</c:v>
                      </c:pt>
                      <c:pt idx="20">
                        <c:v>1.8962919785871526E-2</c:v>
                      </c:pt>
                      <c:pt idx="21">
                        <c:v>3.5482888281788548E-2</c:v>
                      </c:pt>
                      <c:pt idx="22">
                        <c:v>5.5717613998401E-2</c:v>
                      </c:pt>
                      <c:pt idx="23">
                        <c:v>7.8103786395141761E-2</c:v>
                      </c:pt>
                      <c:pt idx="24">
                        <c:v>0.100462295175999</c:v>
                      </c:pt>
                      <c:pt idx="25">
                        <c:v>0.1198537962410145</c:v>
                      </c:pt>
                      <c:pt idx="26">
                        <c:v>0.13930852731558224</c:v>
                      </c:pt>
                      <c:pt idx="27">
                        <c:v>0.15491719051663874</c:v>
                      </c:pt>
                      <c:pt idx="28">
                        <c:v>0.16414854054274725</c:v>
                      </c:pt>
                      <c:pt idx="29">
                        <c:v>0.168443358783576</c:v>
                      </c:pt>
                      <c:pt idx="30">
                        <c:v>0.17045451066458175</c:v>
                      </c:pt>
                      <c:pt idx="31">
                        <c:v>0.16985681699737426</c:v>
                      </c:pt>
                      <c:pt idx="32">
                        <c:v>0.16700713771088024</c:v>
                      </c:pt>
                      <c:pt idx="33">
                        <c:v>0.16015545690250499</c:v>
                      </c:pt>
                      <c:pt idx="34">
                        <c:v>0.1537807742083965</c:v>
                      </c:pt>
                      <c:pt idx="35">
                        <c:v>0.148233521355849</c:v>
                      </c:pt>
                      <c:pt idx="36">
                        <c:v>0.14296954829962574</c:v>
                      </c:pt>
                      <c:pt idx="37">
                        <c:v>0.13908576454816574</c:v>
                      </c:pt>
                      <c:pt idx="38">
                        <c:v>0.13567949350518224</c:v>
                      </c:pt>
                      <c:pt idx="39">
                        <c:v>0.13138382580498076</c:v>
                      </c:pt>
                      <c:pt idx="40">
                        <c:v>0.127640221944612</c:v>
                      </c:pt>
                      <c:pt idx="41">
                        <c:v>0.12903774963672526</c:v>
                      </c:pt>
                      <c:pt idx="42">
                        <c:v>0.13184793077685</c:v>
                      </c:pt>
                      <c:pt idx="43">
                        <c:v>0.13687088545338824</c:v>
                      </c:pt>
                      <c:pt idx="44">
                        <c:v>0.14283933483849376</c:v>
                      </c:pt>
                      <c:pt idx="45">
                        <c:v>0.15067450106734798</c:v>
                      </c:pt>
                      <c:pt idx="46">
                        <c:v>0.16071877576644977</c:v>
                      </c:pt>
                      <c:pt idx="47">
                        <c:v>0.17316984293512874</c:v>
                      </c:pt>
                      <c:pt idx="48">
                        <c:v>0.18789880478936849</c:v>
                      </c:pt>
                      <c:pt idx="49">
                        <c:v>0.20353349859311098</c:v>
                      </c:pt>
                      <c:pt idx="50">
                        <c:v>0.220255650369093</c:v>
                      </c:pt>
                      <c:pt idx="51">
                        <c:v>0.24081604231508702</c:v>
                      </c:pt>
                      <c:pt idx="52">
                        <c:v>0.26404275980612402</c:v>
                      </c:pt>
                      <c:pt idx="53">
                        <c:v>0.28776283472197051</c:v>
                      </c:pt>
                      <c:pt idx="54">
                        <c:v>0.31239594646534424</c:v>
                      </c:pt>
                      <c:pt idx="55">
                        <c:v>0.33916278099157127</c:v>
                      </c:pt>
                      <c:pt idx="56">
                        <c:v>0.36591280539478127</c:v>
                      </c:pt>
                      <c:pt idx="57">
                        <c:v>0.39259748939848954</c:v>
                      </c:pt>
                      <c:pt idx="58">
                        <c:v>0.41979060500907373</c:v>
                      </c:pt>
                      <c:pt idx="59">
                        <c:v>0.44613262262141323</c:v>
                      </c:pt>
                      <c:pt idx="60">
                        <c:v>0.47186446958733147</c:v>
                      </c:pt>
                      <c:pt idx="61">
                        <c:v>0.49751510140518301</c:v>
                      </c:pt>
                      <c:pt idx="62">
                        <c:v>0.52107183672099078</c:v>
                      </c:pt>
                      <c:pt idx="63">
                        <c:v>0.54327464186079677</c:v>
                      </c:pt>
                      <c:pt idx="64">
                        <c:v>0.56366146596186595</c:v>
                      </c:pt>
                      <c:pt idx="65">
                        <c:v>0.58347711388815149</c:v>
                      </c:pt>
                      <c:pt idx="66">
                        <c:v>0.60105090094373481</c:v>
                      </c:pt>
                      <c:pt idx="67">
                        <c:v>0.61683127576189656</c:v>
                      </c:pt>
                      <c:pt idx="68">
                        <c:v>0.63263202118110307</c:v>
                      </c:pt>
                      <c:pt idx="69">
                        <c:v>0.64769911000320146</c:v>
                      </c:pt>
                      <c:pt idx="70">
                        <c:v>0.66017293368288299</c:v>
                      </c:pt>
                      <c:pt idx="71">
                        <c:v>0.67091324390668794</c:v>
                      </c:pt>
                      <c:pt idx="72">
                        <c:v>0.68122527058891946</c:v>
                      </c:pt>
                      <c:pt idx="73">
                        <c:v>0.68982535733112904</c:v>
                      </c:pt>
                      <c:pt idx="74">
                        <c:v>0.69807897624666371</c:v>
                      </c:pt>
                      <c:pt idx="75">
                        <c:v>0.705344194641501</c:v>
                      </c:pt>
                      <c:pt idx="76">
                        <c:v>0.71152166721088272</c:v>
                      </c:pt>
                      <c:pt idx="77">
                        <c:v>0.71672921265569633</c:v>
                      </c:pt>
                      <c:pt idx="78">
                        <c:v>0.72164842291780729</c:v>
                      </c:pt>
                      <c:pt idx="79">
                        <c:v>0.7262204289748786</c:v>
                      </c:pt>
                      <c:pt idx="80">
                        <c:v>0.72972742808072544</c:v>
                      </c:pt>
                      <c:pt idx="81">
                        <c:v>0.73277966702012698</c:v>
                      </c:pt>
                      <c:pt idx="82">
                        <c:v>0.73514250098721079</c:v>
                      </c:pt>
                      <c:pt idx="83">
                        <c:v>0.7376081041205782</c:v>
                      </c:pt>
                      <c:pt idx="84">
                        <c:v>0.73925365902784046</c:v>
                      </c:pt>
                      <c:pt idx="85">
                        <c:v>0.74115783071658004</c:v>
                      </c:pt>
                      <c:pt idx="86">
                        <c:v>0.74239809699811199</c:v>
                      </c:pt>
                      <c:pt idx="87">
                        <c:v>0.74345710246065444</c:v>
                      </c:pt>
                      <c:pt idx="88">
                        <c:v>0.74438418073772405</c:v>
                      </c:pt>
                      <c:pt idx="89">
                        <c:v>0.74514581183613826</c:v>
                      </c:pt>
                      <c:pt idx="90">
                        <c:v>0.74565719342166747</c:v>
                      </c:pt>
                      <c:pt idx="91">
                        <c:v>0.74593278866752344</c:v>
                      </c:pt>
                      <c:pt idx="92">
                        <c:v>0.74578770493837054</c:v>
                      </c:pt>
                      <c:pt idx="93">
                        <c:v>0.74600108030346901</c:v>
                      </c:pt>
                      <c:pt idx="94">
                        <c:v>0.7459066742952698</c:v>
                      </c:pt>
                      <c:pt idx="95">
                        <c:v>0.74524621999376395</c:v>
                      </c:pt>
                      <c:pt idx="96">
                        <c:v>0.74429140894706325</c:v>
                      </c:pt>
                      <c:pt idx="97">
                        <c:v>0.74382343917758331</c:v>
                      </c:pt>
                      <c:pt idx="98">
                        <c:v>0.74369625709042275</c:v>
                      </c:pt>
                      <c:pt idx="99">
                        <c:v>0.7434555738504105</c:v>
                      </c:pt>
                      <c:pt idx="100">
                        <c:v>0.74367561827216844</c:v>
                      </c:pt>
                      <c:pt idx="101">
                        <c:v>0.74398027567499403</c:v>
                      </c:pt>
                      <c:pt idx="102">
                        <c:v>0.74403606073611828</c:v>
                      </c:pt>
                      <c:pt idx="103">
                        <c:v>0.74434550670034649</c:v>
                      </c:pt>
                      <c:pt idx="104">
                        <c:v>0.74504953134606822</c:v>
                      </c:pt>
                      <c:pt idx="105">
                        <c:v>0.74521025304031119</c:v>
                      </c:pt>
                      <c:pt idx="106">
                        <c:v>0.74540327813574159</c:v>
                      </c:pt>
                      <c:pt idx="107">
                        <c:v>0.74583364608927294</c:v>
                      </c:pt>
                      <c:pt idx="108">
                        <c:v>0.74624183259899846</c:v>
                      </c:pt>
                      <c:pt idx="109">
                        <c:v>0.74690430968995047</c:v>
                      </c:pt>
                      <c:pt idx="110">
                        <c:v>0.74740109241840602</c:v>
                      </c:pt>
                      <c:pt idx="111">
                        <c:v>0.74745905540937596</c:v>
                      </c:pt>
                      <c:pt idx="112">
                        <c:v>0.74766714940815304</c:v>
                      </c:pt>
                      <c:pt idx="113">
                        <c:v>0.74800448296200372</c:v>
                      </c:pt>
                      <c:pt idx="114">
                        <c:v>0.7480939111728615</c:v>
                      </c:pt>
                      <c:pt idx="115">
                        <c:v>0.7484270523917107</c:v>
                      </c:pt>
                      <c:pt idx="116">
                        <c:v>0.74836258784694898</c:v>
                      </c:pt>
                      <c:pt idx="117">
                        <c:v>0.74843817851388073</c:v>
                      </c:pt>
                      <c:pt idx="118">
                        <c:v>0.74898693770976077</c:v>
                      </c:pt>
                      <c:pt idx="119">
                        <c:v>0.74904770517279595</c:v>
                      </c:pt>
                      <c:pt idx="120">
                        <c:v>0.74890495754428954</c:v>
                      </c:pt>
                      <c:pt idx="121">
                        <c:v>0.74854829682623691</c:v>
                      </c:pt>
                      <c:pt idx="122">
                        <c:v>0.74853555398265903</c:v>
                      </c:pt>
                      <c:pt idx="123">
                        <c:v>0.74873106634519426</c:v>
                      </c:pt>
                      <c:pt idx="124">
                        <c:v>0.74878503925822426</c:v>
                      </c:pt>
                      <c:pt idx="125">
                        <c:v>0.74827886060212578</c:v>
                      </c:pt>
                      <c:pt idx="126">
                        <c:v>0.74789757481831876</c:v>
                      </c:pt>
                      <c:pt idx="127">
                        <c:v>0.74779715854997175</c:v>
                      </c:pt>
                      <c:pt idx="128">
                        <c:v>0.74778733895007155</c:v>
                      </c:pt>
                      <c:pt idx="129">
                        <c:v>0.74762184973343626</c:v>
                      </c:pt>
                      <c:pt idx="130">
                        <c:v>0.74794730464176373</c:v>
                      </c:pt>
                      <c:pt idx="131">
                        <c:v>0.74815603892873628</c:v>
                      </c:pt>
                      <c:pt idx="132">
                        <c:v>0.74864128240410976</c:v>
                      </c:pt>
                      <c:pt idx="133">
                        <c:v>0.74895619652398726</c:v>
                      </c:pt>
                      <c:pt idx="134">
                        <c:v>0.74892283896125256</c:v>
                      </c:pt>
                      <c:pt idx="135">
                        <c:v>0.74885336170182082</c:v>
                      </c:pt>
                      <c:pt idx="136">
                        <c:v>0.74937094873850618</c:v>
                      </c:pt>
                      <c:pt idx="137">
                        <c:v>0.74976018143985523</c:v>
                      </c:pt>
                      <c:pt idx="138">
                        <c:v>0.74933272290844122</c:v>
                      </c:pt>
                      <c:pt idx="139">
                        <c:v>0.74893035857664003</c:v>
                      </c:pt>
                      <c:pt idx="140">
                        <c:v>0.74906922414628496</c:v>
                      </c:pt>
                      <c:pt idx="141">
                        <c:v>0.74931282825691792</c:v>
                      </c:pt>
                      <c:pt idx="142">
                        <c:v>0.74971508238508422</c:v>
                      </c:pt>
                      <c:pt idx="143">
                        <c:v>0.74982074073952132</c:v>
                      </c:pt>
                      <c:pt idx="144">
                        <c:v>0.75</c:v>
                      </c:pt>
                      <c:pt idx="145">
                        <c:v>0.74966270313544647</c:v>
                      </c:pt>
                      <c:pt idx="146">
                        <c:v>0.74957837891930779</c:v>
                      </c:pt>
                      <c:pt idx="147">
                        <c:v>0.74866060912363952</c:v>
                      </c:pt>
                      <c:pt idx="148">
                        <c:v>0.74685686655446859</c:v>
                      </c:pt>
                      <c:pt idx="149">
                        <c:v>0.74448008804662202</c:v>
                      </c:pt>
                      <c:pt idx="150">
                        <c:v>0.74109902556924301</c:v>
                      </c:pt>
                      <c:pt idx="151">
                        <c:v>0.73542896314122219</c:v>
                      </c:pt>
                      <c:pt idx="152">
                        <c:v>0.72743403182143951</c:v>
                      </c:pt>
                      <c:pt idx="153">
                        <c:v>0.71627990314652024</c:v>
                      </c:pt>
                      <c:pt idx="154">
                        <c:v>0.70345966568076601</c:v>
                      </c:pt>
                      <c:pt idx="155">
                        <c:v>0.6903197026428195</c:v>
                      </c:pt>
                      <c:pt idx="156">
                        <c:v>0.67560193042750649</c:v>
                      </c:pt>
                      <c:pt idx="157">
                        <c:v>0.65924656925331382</c:v>
                      </c:pt>
                      <c:pt idx="158">
                        <c:v>0.64233915581232381</c:v>
                      </c:pt>
                      <c:pt idx="159">
                        <c:v>0.62975679372321824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0.9347170283595011</c:v>
                      </c:pt>
                      <c:pt idx="1">
                        <c:v>0.97172669454283134</c:v>
                      </c:pt>
                      <c:pt idx="2">
                        <c:v>0.99270835966763771</c:v>
                      </c:pt>
                      <c:pt idx="3">
                        <c:v>1</c:v>
                      </c:pt>
                      <c:pt idx="4">
                        <c:v>0.98771858001616442</c:v>
                      </c:pt>
                      <c:pt idx="5">
                        <c:v>0.95494143656317787</c:v>
                      </c:pt>
                      <c:pt idx="6">
                        <c:v>0.90695540084789972</c:v>
                      </c:pt>
                      <c:pt idx="7">
                        <c:v>0.85070929681273177</c:v>
                      </c:pt>
                      <c:pt idx="8">
                        <c:v>0.77597357371551323</c:v>
                      </c:pt>
                      <c:pt idx="9">
                        <c:v>0.68983732868330816</c:v>
                      </c:pt>
                      <c:pt idx="10">
                        <c:v>0.59378051827629741</c:v>
                      </c:pt>
                      <c:pt idx="11">
                        <c:v>0.49350793005361537</c:v>
                      </c:pt>
                      <c:pt idx="12">
                        <c:v>0.39261987395940823</c:v>
                      </c:pt>
                      <c:pt idx="13">
                        <c:v>0.30573709053704645</c:v>
                      </c:pt>
                      <c:pt idx="14">
                        <c:v>0.21756892259153793</c:v>
                      </c:pt>
                      <c:pt idx="15">
                        <c:v>0.13596714483031008</c:v>
                      </c:pt>
                      <c:pt idx="16">
                        <c:v>7.701730085474727E-2</c:v>
                      </c:pt>
                      <c:pt idx="17">
                        <c:v>3.2299003539835031E-2</c:v>
                      </c:pt>
                      <c:pt idx="18">
                        <c:v>1.1472944398493196E-2</c:v>
                      </c:pt>
                      <c:pt idx="19">
                        <c:v>2.5285351374390693E-2</c:v>
                      </c:pt>
                      <c:pt idx="20">
                        <c:v>6.8000377100007475E-2</c:v>
                      </c:pt>
                      <c:pt idx="21">
                        <c:v>0.12724041503127437</c:v>
                      </c:pt>
                      <c:pt idx="22">
                        <c:v>0.19980144438657663</c:v>
                      </c:pt>
                      <c:pt idx="23">
                        <c:v>0.280077487421802</c:v>
                      </c:pt>
                      <c:pt idx="24">
                        <c:v>0.36025432968345084</c:v>
                      </c:pt>
                      <c:pt idx="25">
                        <c:v>0.42979158448630594</c:v>
                      </c:pt>
                      <c:pt idx="26">
                        <c:v>0.49955557992520983</c:v>
                      </c:pt>
                      <c:pt idx="27">
                        <c:v>0.55552770846259103</c:v>
                      </c:pt>
                      <c:pt idx="28">
                        <c:v>0.58863101164616738</c:v>
                      </c:pt>
                      <c:pt idx="29">
                        <c:v>0.60403208190592439</c:v>
                      </c:pt>
                      <c:pt idx="30">
                        <c:v>0.61124400326919859</c:v>
                      </c:pt>
                      <c:pt idx="31">
                        <c:v>0.60910069436849446</c:v>
                      </c:pt>
                      <c:pt idx="32">
                        <c:v>0.59888184261550392</c:v>
                      </c:pt>
                      <c:pt idx="33">
                        <c:v>0.57431195126968193</c:v>
                      </c:pt>
                      <c:pt idx="34">
                        <c:v>0.55145255872955012</c:v>
                      </c:pt>
                      <c:pt idx="35">
                        <c:v>0.53156030109719077</c:v>
                      </c:pt>
                      <c:pt idx="36">
                        <c:v>0.51268387505576674</c:v>
                      </c:pt>
                      <c:pt idx="37">
                        <c:v>0.49875676031519117</c:v>
                      </c:pt>
                      <c:pt idx="38">
                        <c:v>0.4865419896974148</c:v>
                      </c:pt>
                      <c:pt idx="39">
                        <c:v>0.47113787330560997</c:v>
                      </c:pt>
                      <c:pt idx="40">
                        <c:v>0.45771343882544169</c:v>
                      </c:pt>
                      <c:pt idx="41">
                        <c:v>0.46272492498603868</c:v>
                      </c:pt>
                      <c:pt idx="42">
                        <c:v>0.47280213774681756</c:v>
                      </c:pt>
                      <c:pt idx="43">
                        <c:v>0.4908142801815143</c:v>
                      </c:pt>
                      <c:pt idx="44">
                        <c:v>0.51221693406986057</c:v>
                      </c:pt>
                      <c:pt idx="45">
                        <c:v>0.54031357025350857</c:v>
                      </c:pt>
                      <c:pt idx="46">
                        <c:v>0.57633199331006069</c:v>
                      </c:pt>
                      <c:pt idx="47">
                        <c:v>0.62098109125111289</c:v>
                      </c:pt>
                      <c:pt idx="48">
                        <c:v>0.67379864106357157</c:v>
                      </c:pt>
                      <c:pt idx="49">
                        <c:v>0.72986411444545862</c:v>
                      </c:pt>
                      <c:pt idx="50">
                        <c:v>0.78982917465404279</c:v>
                      </c:pt>
                      <c:pt idx="51">
                        <c:v>0.863558031889057</c:v>
                      </c:pt>
                      <c:pt idx="52">
                        <c:v>0.94684824067655715</c:v>
                      </c:pt>
                      <c:pt idx="53">
                        <c:v>1.0319076121937931</c:v>
                      </c:pt>
                      <c:pt idx="54">
                        <c:v>1.1202411023214081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3.6527430569877422</c:v>
                      </c:pt>
                      <c:pt idx="1">
                        <c:v>3.6538241783917322</c:v>
                      </c:pt>
                      <c:pt idx="2">
                        <c:v>3.6553210199678436</c:v>
                      </c:pt>
                      <c:pt idx="3">
                        <c:v>3.655595102914925</c:v>
                      </c:pt>
                      <c:pt idx="4">
                        <c:v>3.6571154716324443</c:v>
                      </c:pt>
                      <c:pt idx="5">
                        <c:v>3.6605744828054854</c:v>
                      </c:pt>
                      <c:pt idx="6">
                        <c:v>3.6613641400135322</c:v>
                      </c:pt>
                      <c:pt idx="7">
                        <c:v>3.662312510167657</c:v>
                      </c:pt>
                      <c:pt idx="8">
                        <c:v>3.664426992336471</c:v>
                      </c:pt>
                      <c:pt idx="9">
                        <c:v>3.6664324927211593</c:v>
                      </c:pt>
                      <c:pt idx="10">
                        <c:v>3.6696873726084078</c:v>
                      </c:pt>
                      <c:pt idx="11">
                        <c:v>3.6721281635931327</c:v>
                      </c:pt>
                      <c:pt idx="12">
                        <c:v>3.6724129471367291</c:v>
                      </c:pt>
                      <c:pt idx="13">
                        <c:v>3.6734353537686371</c:v>
                      </c:pt>
                      <c:pt idx="14">
                        <c:v>3.6750927396838917</c:v>
                      </c:pt>
                      <c:pt idx="15">
                        <c:v>3.6755321180244396</c:v>
                      </c:pt>
                      <c:pt idx="16">
                        <c:v>3.6771689061755404</c:v>
                      </c:pt>
                      <c:pt idx="17">
                        <c:v>3.6768521792229385</c:v>
                      </c:pt>
                      <c:pt idx="18">
                        <c:v>3.6772235709960586</c:v>
                      </c:pt>
                      <c:pt idx="19">
                        <c:v>3.6799197325599935</c:v>
                      </c:pt>
                      <c:pt idx="20">
                        <c:v>3.6802182950249209</c:v>
                      </c:pt>
                      <c:pt idx="21">
                        <c:v>3.679516947927302</c:v>
                      </c:pt>
                      <c:pt idx="22">
                        <c:v>3.6777646038634604</c:v>
                      </c:pt>
                      <c:pt idx="23">
                        <c:v>3.6777019957735586</c:v>
                      </c:pt>
                      <c:pt idx="24">
                        <c:v>3.6786625863588269</c:v>
                      </c:pt>
                      <c:pt idx="25">
                        <c:v>3.678927765866884</c:v>
                      </c:pt>
                      <c:pt idx="26">
                        <c:v>3.6764408108467155</c:v>
                      </c:pt>
                      <c:pt idx="27">
                        <c:v>3.6745674790048195</c:v>
                      </c:pt>
                      <c:pt idx="28">
                        <c:v>3.6740741141826101</c:v>
                      </c:pt>
                      <c:pt idx="29">
                        <c:v>3.6740258685622673</c:v>
                      </c:pt>
                      <c:pt idx="30">
                        <c:v>3.6732127875815972</c:v>
                      </c:pt>
                      <c:pt idx="31">
                        <c:v>3.6748118113814985</c:v>
                      </c:pt>
                      <c:pt idx="32">
                        <c:v>3.6758373638748978</c:v>
                      </c:pt>
                      <c:pt idx="33">
                        <c:v>3.6782214602459011</c:v>
                      </c:pt>
                      <c:pt idx="34">
                        <c:v>3.6797686950846593</c:v>
                      </c:pt>
                      <c:pt idx="35">
                        <c:v>3.679604802836133</c:v>
                      </c:pt>
                      <c:pt idx="36">
                        <c:v>3.6792634474331556</c:v>
                      </c:pt>
                      <c:pt idx="37">
                        <c:v>3.6818064540648066</c:v>
                      </c:pt>
                      <c:pt idx="38">
                        <c:v>3.6837188306713089</c:v>
                      </c:pt>
                      <c:pt idx="39">
                        <c:v>3.681618643064017</c:v>
                      </c:pt>
                      <c:pt idx="40">
                        <c:v>3.6796417481814423</c:v>
                      </c:pt>
                      <c:pt idx="41">
                        <c:v>3.6803240219624409</c:v>
                      </c:pt>
                      <c:pt idx="42">
                        <c:v>3.6815208967389119</c:v>
                      </c:pt>
                      <c:pt idx="43">
                        <c:v>3.6834972501694123</c:v>
                      </c:pt>
                      <c:pt idx="44">
                        <c:v>3.6840163703887736</c:v>
                      </c:pt>
                      <c:pt idx="45">
                        <c:v>3.6848971062957268</c:v>
                      </c:pt>
                      <c:pt idx="46">
                        <c:v>3.6832399006421856</c:v>
                      </c:pt>
                      <c:pt idx="47">
                        <c:v>3.6828255992287984</c:v>
                      </c:pt>
                      <c:pt idx="48">
                        <c:v>3.6783164162097273</c:v>
                      </c:pt>
                      <c:pt idx="49">
                        <c:v>3.6694542751782064</c:v>
                      </c:pt>
                      <c:pt idx="50">
                        <c:v>3.6577766961837135</c:v>
                      </c:pt>
                      <c:pt idx="51">
                        <c:v>3.6411648730649149</c:v>
                      </c:pt>
                      <c:pt idx="52">
                        <c:v>3.6133067442202087</c:v>
                      </c:pt>
                      <c:pt idx="53">
                        <c:v>3.5740260785064746</c:v>
                      </c:pt>
                      <c:pt idx="54">
                        <c:v>3.519223656536528</c:v>
                      </c:pt>
                      <c:pt idx="55">
                        <c:v>3.4562353152837519</c:v>
                      </c:pt>
                      <c:pt idx="56">
                        <c:v>3.3916760995832695</c:v>
                      </c:pt>
                      <c:pt idx="57">
                        <c:v>3.3193647979201675</c:v>
                      </c:pt>
                      <c:pt idx="58">
                        <c:v>3.2390077005025617</c:v>
                      </c:pt>
                      <c:pt idx="59">
                        <c:v>3.1559382620176959</c:v>
                      </c:pt>
                      <c:pt idx="60">
                        <c:v>3.0941186491476822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pinobanksin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0.34754638698942297</c:v>
                </c:pt>
                <c:pt idx="1">
                  <c:v>0.36130731716983899</c:v>
                </c:pt>
                <c:pt idx="2">
                  <c:v>0.36910871768561498</c:v>
                </c:pt>
                <c:pt idx="3">
                  <c:v>0.37181989462564202</c:v>
                </c:pt>
                <c:pt idx="4">
                  <c:v>0.36725341834139902</c:v>
                </c:pt>
                <c:pt idx="5">
                  <c:v>0.35506622431658003</c:v>
                </c:pt>
                <c:pt idx="6">
                  <c:v>0.337224061573423</c:v>
                </c:pt>
                <c:pt idx="7">
                  <c:v>0.31631064109796397</c:v>
                </c:pt>
                <c:pt idx="8">
                  <c:v>0.28852241241118498</c:v>
                </c:pt>
                <c:pt idx="9">
                  <c:v>0.25649524285986203</c:v>
                </c:pt>
                <c:pt idx="10">
                  <c:v>0.22077940973625201</c:v>
                </c:pt>
                <c:pt idx="11">
                  <c:v>0.183496066549454</c:v>
                </c:pt>
                <c:pt idx="12">
                  <c:v>0.14598388016352001</c:v>
                </c:pt>
                <c:pt idx="13">
                  <c:v>0.113679132786635</c:v>
                </c:pt>
                <c:pt idx="14">
                  <c:v>8.0896453871800098E-2</c:v>
                </c:pt>
                <c:pt idx="15">
                  <c:v>5.0555289463355302E-2</c:v>
                </c:pt>
                <c:pt idx="16">
                  <c:v>2.8636564688163502E-2</c:v>
                </c:pt>
                <c:pt idx="17">
                  <c:v>1.20094120926947E-2</c:v>
                </c:pt>
                <c:pt idx="18">
                  <c:v>4.2658689772935897E-3</c:v>
                </c:pt>
                <c:pt idx="19">
                  <c:v>9.4015966835982803E-3</c:v>
                </c:pt>
                <c:pt idx="20">
                  <c:v>2.5283893047828701E-2</c:v>
                </c:pt>
                <c:pt idx="21">
                  <c:v>4.7310517709051397E-2</c:v>
                </c:pt>
                <c:pt idx="22">
                  <c:v>7.4290151997867995E-2</c:v>
                </c:pt>
                <c:pt idx="23">
                  <c:v>0.10413838186018901</c:v>
                </c:pt>
                <c:pt idx="24">
                  <c:v>0.133949726901332</c:v>
                </c:pt>
                <c:pt idx="25">
                  <c:v>0.159805061654686</c:v>
                </c:pt>
                <c:pt idx="26">
                  <c:v>0.18574470308744301</c:v>
                </c:pt>
                <c:pt idx="27">
                  <c:v>0.206556254022185</c:v>
                </c:pt>
                <c:pt idx="28">
                  <c:v>0.218864720723663</c:v>
                </c:pt>
                <c:pt idx="29">
                  <c:v>0.22459114504476799</c:v>
                </c:pt>
                <c:pt idx="30">
                  <c:v>0.227272680886109</c:v>
                </c:pt>
                <c:pt idx="31">
                  <c:v>0.226475755996499</c:v>
                </c:pt>
                <c:pt idx="32">
                  <c:v>0.222676183614507</c:v>
                </c:pt>
                <c:pt idx="33">
                  <c:v>0.21354060920334</c:v>
                </c:pt>
                <c:pt idx="34">
                  <c:v>0.205041032277862</c:v>
                </c:pt>
                <c:pt idx="35">
                  <c:v>0.197644695141132</c:v>
                </c:pt>
                <c:pt idx="36">
                  <c:v>0.190626064399501</c:v>
                </c:pt>
                <c:pt idx="37">
                  <c:v>0.18544768606422099</c:v>
                </c:pt>
                <c:pt idx="38">
                  <c:v>0.18090599134024299</c:v>
                </c:pt>
                <c:pt idx="39">
                  <c:v>0.17517843440664099</c:v>
                </c:pt>
                <c:pt idx="40">
                  <c:v>0.17018696259281599</c:v>
                </c:pt>
                <c:pt idx="41">
                  <c:v>0.17205033284896701</c:v>
                </c:pt>
                <c:pt idx="42">
                  <c:v>0.17579724103579999</c:v>
                </c:pt>
                <c:pt idx="43">
                  <c:v>0.18249451393785099</c:v>
                </c:pt>
                <c:pt idx="44">
                  <c:v>0.190452446451325</c:v>
                </c:pt>
                <c:pt idx="45">
                  <c:v>0.20089933475646399</c:v>
                </c:pt>
                <c:pt idx="46">
                  <c:v>0.21429170102193301</c:v>
                </c:pt>
                <c:pt idx="47">
                  <c:v>0.230893123913505</c:v>
                </c:pt>
                <c:pt idx="48">
                  <c:v>0.25053173971915799</c:v>
                </c:pt>
                <c:pt idx="49">
                  <c:v>0.27137799812414798</c:v>
                </c:pt>
                <c:pt idx="50">
                  <c:v>0.293674200492124</c:v>
                </c:pt>
                <c:pt idx="51">
                  <c:v>0.32108805642011601</c:v>
                </c:pt>
                <c:pt idx="52">
                  <c:v>0.352057013074832</c:v>
                </c:pt>
                <c:pt idx="53">
                  <c:v>0.38368377962929401</c:v>
                </c:pt>
                <c:pt idx="54">
                  <c:v>0.41652792862045901</c:v>
                </c:pt>
                <c:pt idx="55">
                  <c:v>0.452217041322095</c:v>
                </c:pt>
                <c:pt idx="56">
                  <c:v>0.48788374052637501</c:v>
                </c:pt>
                <c:pt idx="57">
                  <c:v>0.52346331919798605</c:v>
                </c:pt>
                <c:pt idx="58">
                  <c:v>0.559720806678765</c:v>
                </c:pt>
                <c:pt idx="59">
                  <c:v>0.59484349682855098</c:v>
                </c:pt>
                <c:pt idx="60">
                  <c:v>0.62915262611644196</c:v>
                </c:pt>
                <c:pt idx="61">
                  <c:v>0.66335346854024402</c:v>
                </c:pt>
                <c:pt idx="62">
                  <c:v>0.694762448961321</c:v>
                </c:pt>
                <c:pt idx="63">
                  <c:v>0.72436618914772899</c:v>
                </c:pt>
                <c:pt idx="64">
                  <c:v>0.75154862128248801</c:v>
                </c:pt>
                <c:pt idx="65">
                  <c:v>0.77796948518420195</c:v>
                </c:pt>
                <c:pt idx="66">
                  <c:v>0.80140120125831305</c:v>
                </c:pt>
                <c:pt idx="67">
                  <c:v>0.822441701015862</c:v>
                </c:pt>
                <c:pt idx="68">
                  <c:v>0.84350936157480405</c:v>
                </c:pt>
                <c:pt idx="69">
                  <c:v>0.86359881333760202</c:v>
                </c:pt>
                <c:pt idx="70">
                  <c:v>0.88023057824384399</c:v>
                </c:pt>
                <c:pt idx="71">
                  <c:v>0.89455099187558396</c:v>
                </c:pt>
                <c:pt idx="72">
                  <c:v>0.90830036078522602</c:v>
                </c:pt>
                <c:pt idx="73">
                  <c:v>0.91976714310817198</c:v>
                </c:pt>
                <c:pt idx="74">
                  <c:v>0.93077196832888498</c:v>
                </c:pt>
                <c:pt idx="75">
                  <c:v>0.940458926188668</c:v>
                </c:pt>
                <c:pt idx="76">
                  <c:v>0.94869555628117697</c:v>
                </c:pt>
                <c:pt idx="77">
                  <c:v>0.95563895020759504</c:v>
                </c:pt>
                <c:pt idx="78">
                  <c:v>0.96219789722374305</c:v>
                </c:pt>
                <c:pt idx="79">
                  <c:v>0.96829390529983805</c:v>
                </c:pt>
                <c:pt idx="80">
                  <c:v>0.97296990410763395</c:v>
                </c:pt>
                <c:pt idx="81">
                  <c:v>0.97703955602683601</c:v>
                </c:pt>
                <c:pt idx="82">
                  <c:v>0.98019000131628098</c:v>
                </c:pt>
                <c:pt idx="83">
                  <c:v>0.98347747216077097</c:v>
                </c:pt>
                <c:pt idx="84">
                  <c:v>0.98567154537045398</c:v>
                </c:pt>
                <c:pt idx="85">
                  <c:v>0.98821044095543997</c:v>
                </c:pt>
                <c:pt idx="86">
                  <c:v>0.98986412933081602</c:v>
                </c:pt>
                <c:pt idx="87">
                  <c:v>0.99127613661420599</c:v>
                </c:pt>
                <c:pt idx="88">
                  <c:v>0.992512240983632</c:v>
                </c:pt>
                <c:pt idx="89">
                  <c:v>0.99352774911485098</c:v>
                </c:pt>
                <c:pt idx="90">
                  <c:v>0.99420959122888997</c:v>
                </c:pt>
                <c:pt idx="91">
                  <c:v>0.99457705155669796</c:v>
                </c:pt>
                <c:pt idx="92">
                  <c:v>0.99438360658449398</c:v>
                </c:pt>
                <c:pt idx="93">
                  <c:v>0.99466810707129205</c:v>
                </c:pt>
                <c:pt idx="94">
                  <c:v>0.99454223239369299</c:v>
                </c:pt>
                <c:pt idx="95">
                  <c:v>0.993661626658352</c:v>
                </c:pt>
                <c:pt idx="96">
                  <c:v>0.992388545262751</c:v>
                </c:pt>
                <c:pt idx="97">
                  <c:v>0.99176458557011105</c:v>
                </c:pt>
                <c:pt idx="98">
                  <c:v>0.991595009453897</c:v>
                </c:pt>
                <c:pt idx="99">
                  <c:v>0.99127409846721404</c:v>
                </c:pt>
                <c:pt idx="100">
                  <c:v>0.99156749102955799</c:v>
                </c:pt>
                <c:pt idx="101">
                  <c:v>0.99197370089999204</c:v>
                </c:pt>
                <c:pt idx="102">
                  <c:v>0.992048080981491</c:v>
                </c:pt>
                <c:pt idx="103">
                  <c:v>0.99246067560046203</c:v>
                </c:pt>
                <c:pt idx="104">
                  <c:v>0.99339937512809096</c:v>
                </c:pt>
                <c:pt idx="105">
                  <c:v>0.99361367072041495</c:v>
                </c:pt>
                <c:pt idx="106">
                  <c:v>0.99387103751432204</c:v>
                </c:pt>
                <c:pt idx="107">
                  <c:v>0.99444486145236399</c:v>
                </c:pt>
                <c:pt idx="108">
                  <c:v>0.99498911013199798</c:v>
                </c:pt>
                <c:pt idx="109">
                  <c:v>0.995872412919934</c:v>
                </c:pt>
                <c:pt idx="110">
                  <c:v>0.99653478989120803</c:v>
                </c:pt>
                <c:pt idx="111">
                  <c:v>0.99661207387916795</c:v>
                </c:pt>
                <c:pt idx="112">
                  <c:v>0.99688953254420398</c:v>
                </c:pt>
                <c:pt idx="113">
                  <c:v>0.997339310616005</c:v>
                </c:pt>
                <c:pt idx="114">
                  <c:v>0.99745854823048197</c:v>
                </c:pt>
                <c:pt idx="115">
                  <c:v>0.99790273652228101</c:v>
                </c:pt>
                <c:pt idx="116">
                  <c:v>0.99781678379593197</c:v>
                </c:pt>
                <c:pt idx="117">
                  <c:v>0.997917571351841</c:v>
                </c:pt>
                <c:pt idx="118">
                  <c:v>0.99864925027968099</c:v>
                </c:pt>
                <c:pt idx="119">
                  <c:v>0.99873027356372801</c:v>
                </c:pt>
                <c:pt idx="120">
                  <c:v>0.99853994339238605</c:v>
                </c:pt>
                <c:pt idx="121">
                  <c:v>0.99806439576831596</c:v>
                </c:pt>
                <c:pt idx="122">
                  <c:v>0.99804740531021197</c:v>
                </c:pt>
                <c:pt idx="123">
                  <c:v>0.99830808846025898</c:v>
                </c:pt>
                <c:pt idx="124">
                  <c:v>0.99838005234429905</c:v>
                </c:pt>
                <c:pt idx="125">
                  <c:v>0.99770514746950101</c:v>
                </c:pt>
                <c:pt idx="126">
                  <c:v>0.99719676642442501</c:v>
                </c:pt>
                <c:pt idx="127">
                  <c:v>0.99706287806662897</c:v>
                </c:pt>
                <c:pt idx="128">
                  <c:v>0.99704978526676202</c:v>
                </c:pt>
                <c:pt idx="129">
                  <c:v>0.99682913297791498</c:v>
                </c:pt>
                <c:pt idx="130">
                  <c:v>0.99726307285568505</c:v>
                </c:pt>
                <c:pt idx="131">
                  <c:v>0.99754138523831504</c:v>
                </c:pt>
                <c:pt idx="132">
                  <c:v>0.99818837653881298</c:v>
                </c:pt>
                <c:pt idx="133">
                  <c:v>0.99860826203198305</c:v>
                </c:pt>
                <c:pt idx="134">
                  <c:v>0.99856378528167</c:v>
                </c:pt>
                <c:pt idx="135">
                  <c:v>0.99847114893576105</c:v>
                </c:pt>
                <c:pt idx="136">
                  <c:v>0.99916126498467495</c:v>
                </c:pt>
                <c:pt idx="137">
                  <c:v>0.99968024191980698</c:v>
                </c:pt>
                <c:pt idx="138">
                  <c:v>0.99911029721125499</c:v>
                </c:pt>
                <c:pt idx="139">
                  <c:v>0.99857381143552004</c:v>
                </c:pt>
                <c:pt idx="140">
                  <c:v>0.99875896552837995</c:v>
                </c:pt>
                <c:pt idx="141">
                  <c:v>0.99908377100922396</c:v>
                </c:pt>
                <c:pt idx="142">
                  <c:v>0.99962010984677896</c:v>
                </c:pt>
                <c:pt idx="143">
                  <c:v>0.99976098765269505</c:v>
                </c:pt>
                <c:pt idx="144">
                  <c:v>1</c:v>
                </c:pt>
                <c:pt idx="145">
                  <c:v>0.999550270847262</c:v>
                </c:pt>
                <c:pt idx="146">
                  <c:v>0.99943783855907697</c:v>
                </c:pt>
                <c:pt idx="147">
                  <c:v>0.99821414549818599</c:v>
                </c:pt>
                <c:pt idx="148">
                  <c:v>0.99580915540595805</c:v>
                </c:pt>
                <c:pt idx="149">
                  <c:v>0.99264011739549596</c:v>
                </c:pt>
                <c:pt idx="150">
                  <c:v>0.98813203409232397</c:v>
                </c:pt>
                <c:pt idx="151">
                  <c:v>0.98057195085496296</c:v>
                </c:pt>
                <c:pt idx="152">
                  <c:v>0.96991204242858597</c:v>
                </c:pt>
                <c:pt idx="153">
                  <c:v>0.95503987086202702</c:v>
                </c:pt>
                <c:pt idx="154">
                  <c:v>0.93794622090768798</c:v>
                </c:pt>
                <c:pt idx="155">
                  <c:v>0.920426270190426</c:v>
                </c:pt>
                <c:pt idx="156">
                  <c:v>0.90080257390334195</c:v>
                </c:pt>
                <c:pt idx="157">
                  <c:v>0.87899542567108502</c:v>
                </c:pt>
                <c:pt idx="158">
                  <c:v>0.85645220774976505</c:v>
                </c:pt>
                <c:pt idx="159">
                  <c:v>0.83967572496429099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0.37181989462564202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0.27137799812414798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1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0.43443298373677874</c:v>
                </c:pt>
                <c:pt idx="1">
                  <c:v>0.45163414646229871</c:v>
                </c:pt>
                <c:pt idx="2">
                  <c:v>0.46138589710701872</c:v>
                </c:pt>
                <c:pt idx="3">
                  <c:v>0.4647748682820525</c:v>
                </c:pt>
                <c:pt idx="4">
                  <c:v>0.4590667729267488</c:v>
                </c:pt>
                <c:pt idx="5">
                  <c:v>0.44383278039572505</c:v>
                </c:pt>
                <c:pt idx="6">
                  <c:v>0.42153007696677874</c:v>
                </c:pt>
                <c:pt idx="7">
                  <c:v>0.39538830137245495</c:v>
                </c:pt>
                <c:pt idx="8">
                  <c:v>0.36065301551398121</c:v>
                </c:pt>
                <c:pt idx="9">
                  <c:v>0.32061905357482756</c:v>
                </c:pt>
                <c:pt idx="10">
                  <c:v>0.27597426217031501</c:v>
                </c:pt>
                <c:pt idx="11">
                  <c:v>0.22937008318681751</c:v>
                </c:pt>
                <c:pt idx="12">
                  <c:v>0.18247985020440002</c:v>
                </c:pt>
                <c:pt idx="13">
                  <c:v>0.14209891598329374</c:v>
                </c:pt>
                <c:pt idx="14">
                  <c:v>0.10112056733975013</c:v>
                </c:pt>
                <c:pt idx="15">
                  <c:v>6.3194111829194127E-2</c:v>
                </c:pt>
                <c:pt idx="16">
                  <c:v>3.5795705860204377E-2</c:v>
                </c:pt>
                <c:pt idx="17">
                  <c:v>1.5011765115868374E-2</c:v>
                </c:pt>
                <c:pt idx="18">
                  <c:v>5.3323362216169869E-3</c:v>
                </c:pt>
                <c:pt idx="19">
                  <c:v>1.175199585449785E-2</c:v>
                </c:pt>
                <c:pt idx="20">
                  <c:v>3.1604866309785873E-2</c:v>
                </c:pt>
                <c:pt idx="21">
                  <c:v>5.9138147136314247E-2</c:v>
                </c:pt>
                <c:pt idx="22">
                  <c:v>9.2862689997334991E-2</c:v>
                </c:pt>
                <c:pt idx="23">
                  <c:v>0.13017297732523625</c:v>
                </c:pt>
                <c:pt idx="24">
                  <c:v>0.167437158626665</c:v>
                </c:pt>
                <c:pt idx="25">
                  <c:v>0.1997563270683575</c:v>
                </c:pt>
                <c:pt idx="26">
                  <c:v>0.23218087885930377</c:v>
                </c:pt>
                <c:pt idx="27">
                  <c:v>0.25819531752773123</c:v>
                </c:pt>
                <c:pt idx="28">
                  <c:v>0.27358090090457876</c:v>
                </c:pt>
                <c:pt idx="29">
                  <c:v>0.28073893130596</c:v>
                </c:pt>
                <c:pt idx="30">
                  <c:v>0.28409085110763627</c:v>
                </c:pt>
                <c:pt idx="31">
                  <c:v>0.28309469499562373</c:v>
                </c:pt>
                <c:pt idx="32">
                  <c:v>0.27834522951813373</c:v>
                </c:pt>
                <c:pt idx="33">
                  <c:v>0.26692576150417502</c:v>
                </c:pt>
                <c:pt idx="34">
                  <c:v>0.25630129034732752</c:v>
                </c:pt>
                <c:pt idx="35">
                  <c:v>0.24705586892641501</c:v>
                </c:pt>
                <c:pt idx="36">
                  <c:v>0.23828258049937626</c:v>
                </c:pt>
                <c:pt idx="37">
                  <c:v>0.23180960758027624</c:v>
                </c:pt>
                <c:pt idx="38">
                  <c:v>0.22613248917530374</c:v>
                </c:pt>
                <c:pt idx="39">
                  <c:v>0.21897304300830123</c:v>
                </c:pt>
                <c:pt idx="40">
                  <c:v>0.21273370324101998</c:v>
                </c:pt>
                <c:pt idx="41">
                  <c:v>0.21506291606120875</c:v>
                </c:pt>
                <c:pt idx="42">
                  <c:v>0.21974655129474999</c:v>
                </c:pt>
                <c:pt idx="43">
                  <c:v>0.22811814242231374</c:v>
                </c:pt>
                <c:pt idx="44">
                  <c:v>0.23806555806415625</c:v>
                </c:pt>
                <c:pt idx="45">
                  <c:v>0.25112416844558</c:v>
                </c:pt>
                <c:pt idx="46">
                  <c:v>0.26786462627741625</c:v>
                </c:pt>
                <c:pt idx="47">
                  <c:v>0.28861640489188123</c:v>
                </c:pt>
                <c:pt idx="48">
                  <c:v>0.31316467464894748</c:v>
                </c:pt>
                <c:pt idx="49">
                  <c:v>0.33922249765518497</c:v>
                </c:pt>
                <c:pt idx="50">
                  <c:v>0.36709275061515501</c:v>
                </c:pt>
                <c:pt idx="51">
                  <c:v>0.401360070525145</c:v>
                </c:pt>
                <c:pt idx="52">
                  <c:v>0.44007126634353999</c:v>
                </c:pt>
                <c:pt idx="53">
                  <c:v>0.47960472453661751</c:v>
                </c:pt>
                <c:pt idx="54">
                  <c:v>0.52065991077557372</c:v>
                </c:pt>
                <c:pt idx="55">
                  <c:v>0.56527130165261874</c:v>
                </c:pt>
                <c:pt idx="56">
                  <c:v>0.6098546756579688</c:v>
                </c:pt>
                <c:pt idx="57">
                  <c:v>0.65432914899748251</c:v>
                </c:pt>
                <c:pt idx="58">
                  <c:v>0.69965100834845628</c:v>
                </c:pt>
                <c:pt idx="59">
                  <c:v>0.74355437103568867</c:v>
                </c:pt>
                <c:pt idx="60">
                  <c:v>0.78644078264555239</c:v>
                </c:pt>
                <c:pt idx="61">
                  <c:v>0.82919183567530497</c:v>
                </c:pt>
                <c:pt idx="62">
                  <c:v>0.86845306120165122</c:v>
                </c:pt>
                <c:pt idx="63">
                  <c:v>0.90545773643466121</c:v>
                </c:pt>
                <c:pt idx="64">
                  <c:v>0.93943577660311006</c:v>
                </c:pt>
                <c:pt idx="65">
                  <c:v>0.97246185648025241</c:v>
                </c:pt>
                <c:pt idx="66">
                  <c:v>1.0017515015728913</c:v>
                </c:pt>
                <c:pt idx="67">
                  <c:v>1.0280521262698274</c:v>
                </c:pt>
                <c:pt idx="68">
                  <c:v>1.0543867019685051</c:v>
                </c:pt>
                <c:pt idx="69">
                  <c:v>1.0794985166720026</c:v>
                </c:pt>
                <c:pt idx="70">
                  <c:v>1.100288222804805</c:v>
                </c:pt>
                <c:pt idx="71">
                  <c:v>1.1181887398444799</c:v>
                </c:pt>
                <c:pt idx="72">
                  <c:v>1.1353754509815326</c:v>
                </c:pt>
                <c:pt idx="73">
                  <c:v>1.1497089288852149</c:v>
                </c:pt>
                <c:pt idx="74">
                  <c:v>1.1634649604111063</c:v>
                </c:pt>
                <c:pt idx="75">
                  <c:v>1.1755736577358351</c:v>
                </c:pt>
                <c:pt idx="76">
                  <c:v>1.1858694453514711</c:v>
                </c:pt>
                <c:pt idx="77">
                  <c:v>1.1945486877594937</c:v>
                </c:pt>
                <c:pt idx="78">
                  <c:v>1.2027473715296788</c:v>
                </c:pt>
                <c:pt idx="79">
                  <c:v>1.2103673816247975</c:v>
                </c:pt>
                <c:pt idx="80">
                  <c:v>1.2162123801345424</c:v>
                </c:pt>
                <c:pt idx="81">
                  <c:v>1.221299445033545</c:v>
                </c:pt>
                <c:pt idx="82">
                  <c:v>1.2252375016453512</c:v>
                </c:pt>
                <c:pt idx="83">
                  <c:v>1.2293468402009637</c:v>
                </c:pt>
                <c:pt idx="84">
                  <c:v>1.2320894317130675</c:v>
                </c:pt>
                <c:pt idx="85">
                  <c:v>1.2352630511942999</c:v>
                </c:pt>
                <c:pt idx="86">
                  <c:v>1.2373301616635199</c:v>
                </c:pt>
                <c:pt idx="87">
                  <c:v>1.2390951707677575</c:v>
                </c:pt>
                <c:pt idx="88">
                  <c:v>1.2406403012295399</c:v>
                </c:pt>
                <c:pt idx="89">
                  <c:v>1.2419096863935637</c:v>
                </c:pt>
                <c:pt idx="90">
                  <c:v>1.2427619890361123</c:v>
                </c:pt>
                <c:pt idx="91">
                  <c:v>1.2432213144458724</c:v>
                </c:pt>
                <c:pt idx="92">
                  <c:v>1.2429795082306174</c:v>
                </c:pt>
                <c:pt idx="93">
                  <c:v>1.243335133839115</c:v>
                </c:pt>
                <c:pt idx="94">
                  <c:v>1.2431777904921162</c:v>
                </c:pt>
                <c:pt idx="95">
                  <c:v>1.2420770333229401</c:v>
                </c:pt>
                <c:pt idx="96">
                  <c:v>1.2404856815784386</c:v>
                </c:pt>
                <c:pt idx="97">
                  <c:v>1.2397057319626388</c:v>
                </c:pt>
                <c:pt idx="98">
                  <c:v>1.2394937618173714</c:v>
                </c:pt>
                <c:pt idx="99">
                  <c:v>1.2390926230840176</c:v>
                </c:pt>
                <c:pt idx="100">
                  <c:v>1.2394593637869475</c:v>
                </c:pt>
                <c:pt idx="101">
                  <c:v>1.23996712612499</c:v>
                </c:pt>
                <c:pt idx="102">
                  <c:v>1.2400601012268637</c:v>
                </c:pt>
                <c:pt idx="103">
                  <c:v>1.2405758445005775</c:v>
                </c:pt>
                <c:pt idx="104">
                  <c:v>1.2417492189101136</c:v>
                </c:pt>
                <c:pt idx="105">
                  <c:v>1.2420170884005186</c:v>
                </c:pt>
                <c:pt idx="106">
                  <c:v>1.2423387968929025</c:v>
                </c:pt>
                <c:pt idx="107">
                  <c:v>1.243056076815455</c:v>
                </c:pt>
                <c:pt idx="108">
                  <c:v>1.2437363876649974</c:v>
                </c:pt>
                <c:pt idx="109">
                  <c:v>1.2448405161499174</c:v>
                </c:pt>
                <c:pt idx="110">
                  <c:v>1.24566848736401</c:v>
                </c:pt>
                <c:pt idx="111">
                  <c:v>1.24576509234896</c:v>
                </c:pt>
                <c:pt idx="112">
                  <c:v>1.2461119156802549</c:v>
                </c:pt>
                <c:pt idx="113">
                  <c:v>1.2466741382700062</c:v>
                </c:pt>
                <c:pt idx="114">
                  <c:v>1.2468231852881024</c:v>
                </c:pt>
                <c:pt idx="115">
                  <c:v>1.2473784206528513</c:v>
                </c:pt>
                <c:pt idx="116">
                  <c:v>1.2472709797449149</c:v>
                </c:pt>
                <c:pt idx="117">
                  <c:v>1.2473969641898013</c:v>
                </c:pt>
                <c:pt idx="118">
                  <c:v>1.2483115628496013</c:v>
                </c:pt>
                <c:pt idx="119">
                  <c:v>1.2484128419546601</c:v>
                </c:pt>
                <c:pt idx="120">
                  <c:v>1.2481749292404825</c:v>
                </c:pt>
                <c:pt idx="121">
                  <c:v>1.247580494710395</c:v>
                </c:pt>
                <c:pt idx="122">
                  <c:v>1.2475592566377649</c:v>
                </c:pt>
                <c:pt idx="123">
                  <c:v>1.2478851105753237</c:v>
                </c:pt>
                <c:pt idx="124">
                  <c:v>1.2479750654303738</c:v>
                </c:pt>
                <c:pt idx="125">
                  <c:v>1.2471314343368762</c:v>
                </c:pt>
                <c:pt idx="126">
                  <c:v>1.2464959580305313</c:v>
                </c:pt>
                <c:pt idx="127">
                  <c:v>1.2463285975832863</c:v>
                </c:pt>
                <c:pt idx="128">
                  <c:v>1.2463122315834525</c:v>
                </c:pt>
                <c:pt idx="129">
                  <c:v>1.2460364162223938</c:v>
                </c:pt>
                <c:pt idx="130">
                  <c:v>1.2465788410696064</c:v>
                </c:pt>
                <c:pt idx="131">
                  <c:v>1.2469267315478938</c:v>
                </c:pt>
                <c:pt idx="132">
                  <c:v>1.2477354706735162</c:v>
                </c:pt>
                <c:pt idx="133">
                  <c:v>1.2482603275399788</c:v>
                </c:pt>
                <c:pt idx="134">
                  <c:v>1.2482047316020874</c:v>
                </c:pt>
                <c:pt idx="135">
                  <c:v>1.2480889361697014</c:v>
                </c:pt>
                <c:pt idx="136">
                  <c:v>1.2489515812308436</c:v>
                </c:pt>
                <c:pt idx="137">
                  <c:v>1.2496003023997586</c:v>
                </c:pt>
                <c:pt idx="138">
                  <c:v>1.2488878715140688</c:v>
                </c:pt>
                <c:pt idx="139">
                  <c:v>1.2482172642944001</c:v>
                </c:pt>
                <c:pt idx="140">
                  <c:v>1.2484487069104748</c:v>
                </c:pt>
                <c:pt idx="141">
                  <c:v>1.24885471376153</c:v>
                </c:pt>
                <c:pt idx="142">
                  <c:v>1.2495251373084737</c:v>
                </c:pt>
                <c:pt idx="143">
                  <c:v>1.2497012345658689</c:v>
                </c:pt>
                <c:pt idx="144">
                  <c:v>1.25</c:v>
                </c:pt>
                <c:pt idx="145">
                  <c:v>1.2494378385590774</c:v>
                </c:pt>
                <c:pt idx="146">
                  <c:v>1.2492972981988462</c:v>
                </c:pt>
                <c:pt idx="147">
                  <c:v>1.2477676818727326</c:v>
                </c:pt>
                <c:pt idx="148">
                  <c:v>1.2447614442574475</c:v>
                </c:pt>
                <c:pt idx="149">
                  <c:v>1.2408001467443699</c:v>
                </c:pt>
                <c:pt idx="150">
                  <c:v>1.2351650426154051</c:v>
                </c:pt>
                <c:pt idx="151">
                  <c:v>1.2257149385687036</c:v>
                </c:pt>
                <c:pt idx="152">
                  <c:v>1.2123900530357326</c:v>
                </c:pt>
                <c:pt idx="153">
                  <c:v>1.1937998385775337</c:v>
                </c:pt>
                <c:pt idx="154">
                  <c:v>1.1724327761346101</c:v>
                </c:pt>
                <c:pt idx="155">
                  <c:v>1.1505328377380324</c:v>
                </c:pt>
                <c:pt idx="156">
                  <c:v>1.1260032173791774</c:v>
                </c:pt>
                <c:pt idx="157">
                  <c:v>1.0987442820888562</c:v>
                </c:pt>
                <c:pt idx="158">
                  <c:v>1.0705652596872064</c:v>
                </c:pt>
                <c:pt idx="159">
                  <c:v>1.0495946562053637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0.2606597902420672</c:v>
                </c:pt>
                <c:pt idx="1">
                  <c:v>0.27098048787737927</c:v>
                </c:pt>
                <c:pt idx="2">
                  <c:v>0.27683153826421125</c:v>
                </c:pt>
                <c:pt idx="3">
                  <c:v>0.27886492096923154</c:v>
                </c:pt>
                <c:pt idx="4">
                  <c:v>0.27544006375604924</c:v>
                </c:pt>
                <c:pt idx="5">
                  <c:v>0.26629966823743501</c:v>
                </c:pt>
                <c:pt idx="6">
                  <c:v>0.25291804618006725</c:v>
                </c:pt>
                <c:pt idx="7">
                  <c:v>0.23723298082347299</c:v>
                </c:pt>
                <c:pt idx="8">
                  <c:v>0.21639180930838875</c:v>
                </c:pt>
                <c:pt idx="9">
                  <c:v>0.19237143214489652</c:v>
                </c:pt>
                <c:pt idx="10">
                  <c:v>0.16558455730218902</c:v>
                </c:pt>
                <c:pt idx="11">
                  <c:v>0.13762204991209048</c:v>
                </c:pt>
                <c:pt idx="12">
                  <c:v>0.10948791012264</c:v>
                </c:pt>
                <c:pt idx="13">
                  <c:v>8.5259349589976247E-2</c:v>
                </c:pt>
                <c:pt idx="14">
                  <c:v>6.067234040385007E-2</c:v>
                </c:pt>
                <c:pt idx="15">
                  <c:v>3.7916467097516476E-2</c:v>
                </c:pt>
                <c:pt idx="16">
                  <c:v>2.1477423516122626E-2</c:v>
                </c:pt>
                <c:pt idx="17">
                  <c:v>9.0070590695210256E-3</c:v>
                </c:pt>
                <c:pt idx="18">
                  <c:v>3.1994017329701925E-3</c:v>
                </c:pt>
                <c:pt idx="19">
                  <c:v>7.0511975126987102E-3</c:v>
                </c:pt>
                <c:pt idx="20">
                  <c:v>1.8962919785871526E-2</c:v>
                </c:pt>
                <c:pt idx="21">
                  <c:v>3.5482888281788548E-2</c:v>
                </c:pt>
                <c:pt idx="22">
                  <c:v>5.5717613998401E-2</c:v>
                </c:pt>
                <c:pt idx="23">
                  <c:v>7.8103786395141761E-2</c:v>
                </c:pt>
                <c:pt idx="24">
                  <c:v>0.100462295175999</c:v>
                </c:pt>
                <c:pt idx="25">
                  <c:v>0.1198537962410145</c:v>
                </c:pt>
                <c:pt idx="26">
                  <c:v>0.13930852731558224</c:v>
                </c:pt>
                <c:pt idx="27">
                  <c:v>0.15491719051663874</c:v>
                </c:pt>
                <c:pt idx="28">
                  <c:v>0.16414854054274725</c:v>
                </c:pt>
                <c:pt idx="29">
                  <c:v>0.168443358783576</c:v>
                </c:pt>
                <c:pt idx="30">
                  <c:v>0.17045451066458175</c:v>
                </c:pt>
                <c:pt idx="31">
                  <c:v>0.16985681699737426</c:v>
                </c:pt>
                <c:pt idx="32">
                  <c:v>0.16700713771088024</c:v>
                </c:pt>
                <c:pt idx="33">
                  <c:v>0.16015545690250499</c:v>
                </c:pt>
                <c:pt idx="34">
                  <c:v>0.1537807742083965</c:v>
                </c:pt>
                <c:pt idx="35">
                  <c:v>0.148233521355849</c:v>
                </c:pt>
                <c:pt idx="36">
                  <c:v>0.14296954829962574</c:v>
                </c:pt>
                <c:pt idx="37">
                  <c:v>0.13908576454816574</c:v>
                </c:pt>
                <c:pt idx="38">
                  <c:v>0.13567949350518224</c:v>
                </c:pt>
                <c:pt idx="39">
                  <c:v>0.13138382580498076</c:v>
                </c:pt>
                <c:pt idx="40">
                  <c:v>0.127640221944612</c:v>
                </c:pt>
                <c:pt idx="41">
                  <c:v>0.12903774963672526</c:v>
                </c:pt>
                <c:pt idx="42">
                  <c:v>0.13184793077685</c:v>
                </c:pt>
                <c:pt idx="43">
                  <c:v>0.13687088545338824</c:v>
                </c:pt>
                <c:pt idx="44">
                  <c:v>0.14283933483849376</c:v>
                </c:pt>
                <c:pt idx="45">
                  <c:v>0.15067450106734798</c:v>
                </c:pt>
                <c:pt idx="46">
                  <c:v>0.16071877576644977</c:v>
                </c:pt>
                <c:pt idx="47">
                  <c:v>0.17316984293512874</c:v>
                </c:pt>
                <c:pt idx="48">
                  <c:v>0.18789880478936849</c:v>
                </c:pt>
                <c:pt idx="49">
                  <c:v>0.20353349859311098</c:v>
                </c:pt>
                <c:pt idx="50">
                  <c:v>0.220255650369093</c:v>
                </c:pt>
                <c:pt idx="51">
                  <c:v>0.24081604231508702</c:v>
                </c:pt>
                <c:pt idx="52">
                  <c:v>0.26404275980612402</c:v>
                </c:pt>
                <c:pt idx="53">
                  <c:v>0.28776283472197051</c:v>
                </c:pt>
                <c:pt idx="54">
                  <c:v>0.31239594646534424</c:v>
                </c:pt>
                <c:pt idx="55">
                  <c:v>0.33916278099157127</c:v>
                </c:pt>
                <c:pt idx="56">
                  <c:v>0.36591280539478127</c:v>
                </c:pt>
                <c:pt idx="57">
                  <c:v>0.39259748939848954</c:v>
                </c:pt>
                <c:pt idx="58">
                  <c:v>0.41979060500907373</c:v>
                </c:pt>
                <c:pt idx="59">
                  <c:v>0.44613262262141323</c:v>
                </c:pt>
                <c:pt idx="60">
                  <c:v>0.47186446958733147</c:v>
                </c:pt>
                <c:pt idx="61">
                  <c:v>0.49751510140518301</c:v>
                </c:pt>
                <c:pt idx="62">
                  <c:v>0.52107183672099078</c:v>
                </c:pt>
                <c:pt idx="63">
                  <c:v>0.54327464186079677</c:v>
                </c:pt>
                <c:pt idx="64">
                  <c:v>0.56366146596186595</c:v>
                </c:pt>
                <c:pt idx="65">
                  <c:v>0.58347711388815149</c:v>
                </c:pt>
                <c:pt idx="66">
                  <c:v>0.60105090094373481</c:v>
                </c:pt>
                <c:pt idx="67">
                  <c:v>0.61683127576189656</c:v>
                </c:pt>
                <c:pt idx="68">
                  <c:v>0.63263202118110307</c:v>
                </c:pt>
                <c:pt idx="69">
                  <c:v>0.64769911000320146</c:v>
                </c:pt>
                <c:pt idx="70">
                  <c:v>0.66017293368288299</c:v>
                </c:pt>
                <c:pt idx="71">
                  <c:v>0.67091324390668794</c:v>
                </c:pt>
                <c:pt idx="72">
                  <c:v>0.68122527058891946</c:v>
                </c:pt>
                <c:pt idx="73">
                  <c:v>0.68982535733112904</c:v>
                </c:pt>
                <c:pt idx="74">
                  <c:v>0.69807897624666371</c:v>
                </c:pt>
                <c:pt idx="75">
                  <c:v>0.705344194641501</c:v>
                </c:pt>
                <c:pt idx="76">
                  <c:v>0.71152166721088272</c:v>
                </c:pt>
                <c:pt idx="77">
                  <c:v>0.71672921265569633</c:v>
                </c:pt>
                <c:pt idx="78">
                  <c:v>0.72164842291780729</c:v>
                </c:pt>
                <c:pt idx="79">
                  <c:v>0.7262204289748786</c:v>
                </c:pt>
                <c:pt idx="80">
                  <c:v>0.72972742808072544</c:v>
                </c:pt>
                <c:pt idx="81">
                  <c:v>0.73277966702012698</c:v>
                </c:pt>
                <c:pt idx="82">
                  <c:v>0.73514250098721079</c:v>
                </c:pt>
                <c:pt idx="83">
                  <c:v>0.7376081041205782</c:v>
                </c:pt>
                <c:pt idx="84">
                  <c:v>0.73925365902784046</c:v>
                </c:pt>
                <c:pt idx="85">
                  <c:v>0.74115783071658004</c:v>
                </c:pt>
                <c:pt idx="86">
                  <c:v>0.74239809699811199</c:v>
                </c:pt>
                <c:pt idx="87">
                  <c:v>0.74345710246065444</c:v>
                </c:pt>
                <c:pt idx="88">
                  <c:v>0.74438418073772405</c:v>
                </c:pt>
                <c:pt idx="89">
                  <c:v>0.74514581183613826</c:v>
                </c:pt>
                <c:pt idx="90">
                  <c:v>0.74565719342166747</c:v>
                </c:pt>
                <c:pt idx="91">
                  <c:v>0.74593278866752344</c:v>
                </c:pt>
                <c:pt idx="92">
                  <c:v>0.74578770493837054</c:v>
                </c:pt>
                <c:pt idx="93">
                  <c:v>0.74600108030346901</c:v>
                </c:pt>
                <c:pt idx="94">
                  <c:v>0.7459066742952698</c:v>
                </c:pt>
                <c:pt idx="95">
                  <c:v>0.74524621999376395</c:v>
                </c:pt>
                <c:pt idx="96">
                  <c:v>0.74429140894706325</c:v>
                </c:pt>
                <c:pt idx="97">
                  <c:v>0.74382343917758331</c:v>
                </c:pt>
                <c:pt idx="98">
                  <c:v>0.74369625709042275</c:v>
                </c:pt>
                <c:pt idx="99">
                  <c:v>0.7434555738504105</c:v>
                </c:pt>
                <c:pt idx="100">
                  <c:v>0.74367561827216844</c:v>
                </c:pt>
                <c:pt idx="101">
                  <c:v>0.74398027567499403</c:v>
                </c:pt>
                <c:pt idx="102">
                  <c:v>0.74403606073611828</c:v>
                </c:pt>
                <c:pt idx="103">
                  <c:v>0.74434550670034649</c:v>
                </c:pt>
                <c:pt idx="104">
                  <c:v>0.74504953134606822</c:v>
                </c:pt>
                <c:pt idx="105">
                  <c:v>0.74521025304031119</c:v>
                </c:pt>
                <c:pt idx="106">
                  <c:v>0.74540327813574159</c:v>
                </c:pt>
                <c:pt idx="107">
                  <c:v>0.74583364608927294</c:v>
                </c:pt>
                <c:pt idx="108">
                  <c:v>0.74624183259899846</c:v>
                </c:pt>
                <c:pt idx="109">
                  <c:v>0.74690430968995047</c:v>
                </c:pt>
                <c:pt idx="110">
                  <c:v>0.74740109241840602</c:v>
                </c:pt>
                <c:pt idx="111">
                  <c:v>0.74745905540937596</c:v>
                </c:pt>
                <c:pt idx="112">
                  <c:v>0.74766714940815304</c:v>
                </c:pt>
                <c:pt idx="113">
                  <c:v>0.74800448296200372</c:v>
                </c:pt>
                <c:pt idx="114">
                  <c:v>0.7480939111728615</c:v>
                </c:pt>
                <c:pt idx="115">
                  <c:v>0.7484270523917107</c:v>
                </c:pt>
                <c:pt idx="116">
                  <c:v>0.74836258784694898</c:v>
                </c:pt>
                <c:pt idx="117">
                  <c:v>0.74843817851388073</c:v>
                </c:pt>
                <c:pt idx="118">
                  <c:v>0.74898693770976077</c:v>
                </c:pt>
                <c:pt idx="119">
                  <c:v>0.74904770517279595</c:v>
                </c:pt>
                <c:pt idx="120">
                  <c:v>0.74890495754428954</c:v>
                </c:pt>
                <c:pt idx="121">
                  <c:v>0.74854829682623691</c:v>
                </c:pt>
                <c:pt idx="122">
                  <c:v>0.74853555398265903</c:v>
                </c:pt>
                <c:pt idx="123">
                  <c:v>0.74873106634519426</c:v>
                </c:pt>
                <c:pt idx="124">
                  <c:v>0.74878503925822426</c:v>
                </c:pt>
                <c:pt idx="125">
                  <c:v>0.74827886060212578</c:v>
                </c:pt>
                <c:pt idx="126">
                  <c:v>0.74789757481831876</c:v>
                </c:pt>
                <c:pt idx="127">
                  <c:v>0.74779715854997175</c:v>
                </c:pt>
                <c:pt idx="128">
                  <c:v>0.74778733895007155</c:v>
                </c:pt>
                <c:pt idx="129">
                  <c:v>0.74762184973343626</c:v>
                </c:pt>
                <c:pt idx="130">
                  <c:v>0.74794730464176373</c:v>
                </c:pt>
                <c:pt idx="131">
                  <c:v>0.74815603892873628</c:v>
                </c:pt>
                <c:pt idx="132">
                  <c:v>0.74864128240410976</c:v>
                </c:pt>
                <c:pt idx="133">
                  <c:v>0.74895619652398726</c:v>
                </c:pt>
                <c:pt idx="134">
                  <c:v>0.74892283896125256</c:v>
                </c:pt>
                <c:pt idx="135">
                  <c:v>0.74885336170182082</c:v>
                </c:pt>
                <c:pt idx="136">
                  <c:v>0.74937094873850618</c:v>
                </c:pt>
                <c:pt idx="137">
                  <c:v>0.74976018143985523</c:v>
                </c:pt>
                <c:pt idx="138">
                  <c:v>0.74933272290844122</c:v>
                </c:pt>
                <c:pt idx="139">
                  <c:v>0.74893035857664003</c:v>
                </c:pt>
                <c:pt idx="140">
                  <c:v>0.74906922414628496</c:v>
                </c:pt>
                <c:pt idx="141">
                  <c:v>0.74931282825691792</c:v>
                </c:pt>
                <c:pt idx="142">
                  <c:v>0.74971508238508422</c:v>
                </c:pt>
                <c:pt idx="143">
                  <c:v>0.74982074073952132</c:v>
                </c:pt>
                <c:pt idx="144">
                  <c:v>0.75</c:v>
                </c:pt>
                <c:pt idx="145">
                  <c:v>0.74966270313544647</c:v>
                </c:pt>
                <c:pt idx="146">
                  <c:v>0.74957837891930779</c:v>
                </c:pt>
                <c:pt idx="147">
                  <c:v>0.74866060912363952</c:v>
                </c:pt>
                <c:pt idx="148">
                  <c:v>0.74685686655446859</c:v>
                </c:pt>
                <c:pt idx="149">
                  <c:v>0.74448008804662202</c:v>
                </c:pt>
                <c:pt idx="150">
                  <c:v>0.74109902556924301</c:v>
                </c:pt>
                <c:pt idx="151">
                  <c:v>0.73542896314122219</c:v>
                </c:pt>
                <c:pt idx="152">
                  <c:v>0.72743403182143951</c:v>
                </c:pt>
                <c:pt idx="153">
                  <c:v>0.71627990314652024</c:v>
                </c:pt>
                <c:pt idx="154">
                  <c:v>0.70345966568076601</c:v>
                </c:pt>
                <c:pt idx="155">
                  <c:v>0.6903197026428195</c:v>
                </c:pt>
                <c:pt idx="156">
                  <c:v>0.67560193042750649</c:v>
                </c:pt>
                <c:pt idx="157">
                  <c:v>0.65924656925331382</c:v>
                </c:pt>
                <c:pt idx="158">
                  <c:v>0.64233915581232381</c:v>
                </c:pt>
                <c:pt idx="159">
                  <c:v>0.62975679372321824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0.9347170283595011</c:v>
                </c:pt>
                <c:pt idx="1">
                  <c:v>0.97172669454283134</c:v>
                </c:pt>
                <c:pt idx="2">
                  <c:v>0.99270835966763771</c:v>
                </c:pt>
                <c:pt idx="3">
                  <c:v>1</c:v>
                </c:pt>
                <c:pt idx="4">
                  <c:v>0.98771858001616442</c:v>
                </c:pt>
                <c:pt idx="5">
                  <c:v>0.95494143656317787</c:v>
                </c:pt>
                <c:pt idx="6">
                  <c:v>0.90695540084789972</c:v>
                </c:pt>
                <c:pt idx="7">
                  <c:v>0.85070929681273177</c:v>
                </c:pt>
                <c:pt idx="8">
                  <c:v>0.77597357371551323</c:v>
                </c:pt>
                <c:pt idx="9">
                  <c:v>0.68983732868330816</c:v>
                </c:pt>
                <c:pt idx="10">
                  <c:v>0.59378051827629741</c:v>
                </c:pt>
                <c:pt idx="11">
                  <c:v>0.49350793005361537</c:v>
                </c:pt>
                <c:pt idx="12">
                  <c:v>0.39261987395940823</c:v>
                </c:pt>
                <c:pt idx="13">
                  <c:v>0.30573709053704645</c:v>
                </c:pt>
                <c:pt idx="14">
                  <c:v>0.21756892259153793</c:v>
                </c:pt>
                <c:pt idx="15">
                  <c:v>0.13596714483031008</c:v>
                </c:pt>
                <c:pt idx="16">
                  <c:v>7.701730085474727E-2</c:v>
                </c:pt>
                <c:pt idx="17">
                  <c:v>3.2299003539835031E-2</c:v>
                </c:pt>
                <c:pt idx="18">
                  <c:v>1.1472944398493196E-2</c:v>
                </c:pt>
                <c:pt idx="19">
                  <c:v>2.5285351374390693E-2</c:v>
                </c:pt>
                <c:pt idx="20">
                  <c:v>6.8000377100007475E-2</c:v>
                </c:pt>
                <c:pt idx="21">
                  <c:v>0.12724041503127437</c:v>
                </c:pt>
                <c:pt idx="22">
                  <c:v>0.19980144438657663</c:v>
                </c:pt>
                <c:pt idx="23">
                  <c:v>0.280077487421802</c:v>
                </c:pt>
                <c:pt idx="24">
                  <c:v>0.36025432968345084</c:v>
                </c:pt>
                <c:pt idx="25">
                  <c:v>0.42979158448630594</c:v>
                </c:pt>
                <c:pt idx="26">
                  <c:v>0.49955557992520983</c:v>
                </c:pt>
                <c:pt idx="27">
                  <c:v>0.55552770846259103</c:v>
                </c:pt>
                <c:pt idx="28">
                  <c:v>0.58863101164616738</c:v>
                </c:pt>
                <c:pt idx="29">
                  <c:v>0.60403208190592439</c:v>
                </c:pt>
                <c:pt idx="30">
                  <c:v>0.61124400326919859</c:v>
                </c:pt>
                <c:pt idx="31">
                  <c:v>0.60910069436849446</c:v>
                </c:pt>
                <c:pt idx="32">
                  <c:v>0.59888184261550392</c:v>
                </c:pt>
                <c:pt idx="33">
                  <c:v>0.57431195126968193</c:v>
                </c:pt>
                <c:pt idx="34">
                  <c:v>0.55145255872955012</c:v>
                </c:pt>
                <c:pt idx="35">
                  <c:v>0.53156030109719077</c:v>
                </c:pt>
                <c:pt idx="36">
                  <c:v>0.51268387505576674</c:v>
                </c:pt>
                <c:pt idx="37">
                  <c:v>0.49875676031519117</c:v>
                </c:pt>
                <c:pt idx="38">
                  <c:v>0.4865419896974148</c:v>
                </c:pt>
                <c:pt idx="39">
                  <c:v>0.47113787330560997</c:v>
                </c:pt>
                <c:pt idx="40">
                  <c:v>0.45771343882544169</c:v>
                </c:pt>
                <c:pt idx="41">
                  <c:v>0.46272492498603868</c:v>
                </c:pt>
                <c:pt idx="42">
                  <c:v>0.47280213774681756</c:v>
                </c:pt>
                <c:pt idx="43">
                  <c:v>0.4908142801815143</c:v>
                </c:pt>
                <c:pt idx="44">
                  <c:v>0.51221693406986057</c:v>
                </c:pt>
                <c:pt idx="45">
                  <c:v>0.54031357025350857</c:v>
                </c:pt>
                <c:pt idx="46">
                  <c:v>0.57633199331006069</c:v>
                </c:pt>
                <c:pt idx="47">
                  <c:v>0.62098109125111289</c:v>
                </c:pt>
                <c:pt idx="48">
                  <c:v>0.67379864106357157</c:v>
                </c:pt>
                <c:pt idx="49">
                  <c:v>0.72986411444545862</c:v>
                </c:pt>
                <c:pt idx="50">
                  <c:v>0.78982917465404279</c:v>
                </c:pt>
                <c:pt idx="51">
                  <c:v>0.863558031889057</c:v>
                </c:pt>
                <c:pt idx="52">
                  <c:v>0.94684824067655715</c:v>
                </c:pt>
                <c:pt idx="53">
                  <c:v>1.0319076121937931</c:v>
                </c:pt>
                <c:pt idx="54">
                  <c:v>1.1202411023214081</c:v>
                </c:pt>
                <c:pt idx="55">
                  <c:v>1.216226048843887</c:v>
                </c:pt>
                <c:pt idx="56">
                  <c:v>1.3121507148443174</c:v>
                </c:pt>
                <c:pt idx="57">
                  <c:v>1.4078410724230412</c:v>
                </c:pt>
                <c:pt idx="58">
                  <c:v>1.5053546482291016</c:v>
                </c:pt>
                <c:pt idx="59">
                  <c:v>1.5998162159328644</c:v>
                </c:pt>
                <c:pt idx="60">
                  <c:v>1.6920897327182809</c:v>
                </c:pt>
                <c:pt idx="61">
                  <c:v>1.7840720147805045</c:v>
                </c:pt>
                <c:pt idx="62">
                  <c:v>1.8685456561188742</c:v>
                </c:pt>
                <c:pt idx="63">
                  <c:v>1.9481641504875358</c:v>
                </c:pt>
                <c:pt idx="64">
                  <c:v>2.021270599409875</c:v>
                </c:pt>
                <c:pt idx="65">
                  <c:v>2.0923288302458425</c:v>
                </c:pt>
                <c:pt idx="66">
                  <c:v>2.15534782522916</c:v>
                </c:pt>
                <c:pt idx="67">
                  <c:v>2.2119357057102009</c:v>
                </c:pt>
                <c:pt idx="68">
                  <c:v>2.2685966344648429</c:v>
                </c:pt>
                <c:pt idx="69">
                  <c:v>2.3226266959359338</c:v>
                </c:pt>
                <c:pt idx="70">
                  <c:v>2.3673573979415035</c:v>
                </c:pt>
                <c:pt idx="71">
                  <c:v>2.4058717804119687</c:v>
                </c:pt>
                <c:pt idx="72">
                  <c:v>2.4428503528562571</c:v>
                </c:pt>
                <c:pt idx="73">
                  <c:v>2.4736899676501105</c:v>
                </c:pt>
                <c:pt idx="74">
                  <c:v>2.5032871607529512</c:v>
                </c:pt>
                <c:pt idx="75">
                  <c:v>2.5293399836379025</c:v>
                </c:pt>
                <c:pt idx="76">
                  <c:v>2.5514921874644401</c:v>
                </c:pt>
                <c:pt idx="77">
                  <c:v>2.5701662660352191</c:v>
                </c:pt>
                <c:pt idx="78">
                  <c:v>2.5878063845736632</c:v>
                </c:pt>
                <c:pt idx="79">
                  <c:v>2.6042014407936445</c:v>
                </c:pt>
                <c:pt idx="80">
                  <c:v>2.616777418774876</c:v>
                </c:pt>
                <c:pt idx="81">
                  <c:v>2.6277226424652316</c:v>
                </c:pt>
                <c:pt idx="82">
                  <c:v>2.6361956836741127</c:v>
                </c:pt>
                <c:pt idx="83">
                  <c:v>2.645037251573001</c:v>
                </c:pt>
                <c:pt idx="84">
                  <c:v>2.6509381547828519</c:v>
                </c:pt>
                <c:pt idx="85">
                  <c:v>2.6577664488620116</c:v>
                </c:pt>
                <c:pt idx="86">
                  <c:v>2.6622140010217503</c:v>
                </c:pt>
                <c:pt idx="87">
                  <c:v>2.6660115581288317</c:v>
                </c:pt>
                <c:pt idx="88">
                  <c:v>2.6693360288935568</c:v>
                </c:pt>
                <c:pt idx="89">
                  <c:v>2.6720672117751003</c:v>
                </c:pt>
                <c:pt idx="90">
                  <c:v>2.6739010085242643</c:v>
                </c:pt>
                <c:pt idx="91">
                  <c:v>2.6748892835819453</c:v>
                </c:pt>
                <c:pt idx="92">
                  <c:v>2.6743690183271807</c:v>
                </c:pt>
                <c:pt idx="93">
                  <c:v>2.6751341750358728</c:v>
                </c:pt>
                <c:pt idx="94">
                  <c:v>2.6747956383426552</c:v>
                </c:pt>
                <c:pt idx="95">
                  <c:v>2.672427271969394</c:v>
                </c:pt>
                <c:pt idx="96">
                  <c:v>2.6690033524481351</c:v>
                </c:pt>
                <c:pt idx="97">
                  <c:v>2.6673252289758338</c:v>
                </c:pt>
                <c:pt idx="98">
                  <c:v>2.6668691583925619</c:v>
                </c:pt>
                <c:pt idx="99">
                  <c:v>2.6660060765851559</c:v>
                </c:pt>
                <c:pt idx="100">
                  <c:v>2.6667951483012873</c:v>
                </c:pt>
                <c:pt idx="101">
                  <c:v>2.6678876392527004</c:v>
                </c:pt>
                <c:pt idx="102">
                  <c:v>2.6680876825601572</c:v>
                </c:pt>
                <c:pt idx="103">
                  <c:v>2.6691973451277997</c:v>
                </c:pt>
                <c:pt idx="104">
                  <c:v>2.6717219532544685</c:v>
                </c:pt>
                <c:pt idx="105">
                  <c:v>2.6722982957133348</c:v>
                </c:pt>
                <c:pt idx="106">
                  <c:v>2.6729904770560418</c:v>
                </c:pt>
                <c:pt idx="107">
                  <c:v>2.674533761711694</c:v>
                </c:pt>
                <c:pt idx="108">
                  <c:v>2.6759975044739845</c:v>
                </c:pt>
                <c:pt idx="109">
                  <c:v>2.6783731245005176</c:v>
                </c:pt>
                <c:pt idx="110">
                  <c:v>2.6801545702511298</c:v>
                </c:pt>
                <c:pt idx="111">
                  <c:v>2.6803624235399854</c:v>
                </c:pt>
                <c:pt idx="112">
                  <c:v>2.6811086414509862</c:v>
                </c:pt>
                <c:pt idx="113">
                  <c:v>2.682318307954318</c:v>
                </c:pt>
                <c:pt idx="114">
                  <c:v>2.6826389944377484</c:v>
                </c:pt>
                <c:pt idx="115">
                  <c:v>2.6838336273721866</c:v>
                </c:pt>
                <c:pt idx="116">
                  <c:v>2.6836024597354049</c:v>
                </c:pt>
                <c:pt idx="117">
                  <c:v>2.6838735252630053</c:v>
                </c:pt>
                <c:pt idx="118">
                  <c:v>2.6858413568352688</c:v>
                </c:pt>
                <c:pt idx="119">
                  <c:v>2.6860592668643397</c:v>
                </c:pt>
                <c:pt idx="120">
                  <c:v>2.6855473787860173</c:v>
                </c:pt>
                <c:pt idx="121">
                  <c:v>2.6842684057376576</c:v>
                </c:pt>
                <c:pt idx="122">
                  <c:v>2.6842227103395642</c:v>
                </c:pt>
                <c:pt idx="123">
                  <c:v>2.6849238109364255</c:v>
                </c:pt>
                <c:pt idx="124">
                  <c:v>2.6851173559432429</c:v>
                </c:pt>
                <c:pt idx="125">
                  <c:v>2.683302216719782</c:v>
                </c:pt>
                <c:pt idx="126">
                  <c:v>2.6819349390339338</c:v>
                </c:pt>
                <c:pt idx="127">
                  <c:v>2.6815748497548735</c:v>
                </c:pt>
                <c:pt idx="128">
                  <c:v>2.6815396370079059</c:v>
                </c:pt>
                <c:pt idx="129">
                  <c:v>2.6809461983779768</c:v>
                </c:pt>
                <c:pt idx="130">
                  <c:v>2.6821132684676692</c:v>
                </c:pt>
                <c:pt idx="131">
                  <c:v>2.6828617824300816</c:v>
                </c:pt>
                <c:pt idx="132">
                  <c:v>2.6846018488166563</c:v>
                </c:pt>
                <c:pt idx="133">
                  <c:v>2.6857311200020857</c:v>
                </c:pt>
                <c:pt idx="134">
                  <c:v>2.6856115009312509</c:v>
                </c:pt>
                <c:pt idx="135">
                  <c:v>2.6853623578723451</c:v>
                </c:pt>
                <c:pt idx="136">
                  <c:v>2.687218407155584</c:v>
                </c:pt>
                <c:pt idx="137">
                  <c:v>2.6886141822139753</c:v>
                </c:pt>
                <c:pt idx="138">
                  <c:v>2.6870813306458099</c:v>
                </c:pt>
                <c:pt idx="139">
                  <c:v>2.6856384660129877</c:v>
                </c:pt>
                <c:pt idx="140">
                  <c:v>2.6861364331619657</c:v>
                </c:pt>
                <c:pt idx="141">
                  <c:v>2.6870099891107966</c:v>
                </c:pt>
                <c:pt idx="142">
                  <c:v>2.6884524585571801</c:v>
                </c:pt>
                <c:pt idx="143">
                  <c:v>2.6888313457763751</c:v>
                </c:pt>
                <c:pt idx="144">
                  <c:v>2.6894741633091637</c:v>
                </c:pt>
                <c:pt idx="145">
                  <c:v>2.6882646283723881</c:v>
                </c:pt>
                <c:pt idx="146">
                  <c:v>2.6879622446381926</c:v>
                </c:pt>
                <c:pt idx="147">
                  <c:v>2.6846711537671055</c:v>
                </c:pt>
                <c:pt idx="148">
                  <c:v>2.678202995051044</c:v>
                </c:pt>
                <c:pt idx="149">
                  <c:v>2.6696799491993617</c:v>
                </c:pt>
                <c:pt idx="150">
                  <c:v>2.6575555756294351</c:v>
                </c:pt>
                <c:pt idx="151">
                  <c:v>2.637222927090086</c:v>
                </c:pt>
                <c:pt idx="152">
                  <c:v>2.6085533787941033</c:v>
                </c:pt>
                <c:pt idx="153">
                  <c:v>2.5685550576135419</c:v>
                </c:pt>
                <c:pt idx="154">
                  <c:v>2.522582127704696</c:v>
                </c:pt>
                <c:pt idx="155">
                  <c:v>2.4754626729081703</c:v>
                </c:pt>
                <c:pt idx="156">
                  <c:v>2.4226852487554318</c:v>
                </c:pt>
                <c:pt idx="157">
                  <c:v>2.3640354870093234</c:v>
                </c:pt>
                <c:pt idx="158">
                  <c:v>2.3034060848520852</c:v>
                </c:pt>
                <c:pt idx="159">
                  <c:v>2.2582861678493518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1.2806726757208595</c:v>
                </c:pt>
                <c:pt idx="1">
                  <c:v>1.3313802875226119</c:v>
                </c:pt>
                <c:pt idx="2">
                  <c:v>1.360127645708249</c:v>
                </c:pt>
                <c:pt idx="3">
                  <c:v>1.3701180537692104</c:v>
                </c:pt>
                <c:pt idx="4">
                  <c:v>1.3532910585234352</c:v>
                </c:pt>
                <c:pt idx="5">
                  <c:v>1.3083825025275151</c:v>
                </c:pt>
                <c:pt idx="6">
                  <c:v>1.2426359686651984</c:v>
                </c:pt>
                <c:pt idx="7">
                  <c:v>1.1655721660724336</c:v>
                </c:pt>
                <c:pt idx="8">
                  <c:v>1.0631754025954379</c:v>
                </c:pt>
                <c:pt idx="9">
                  <c:v>0.94515857819292526</c:v>
                </c:pt>
                <c:pt idx="10">
                  <c:v>0.81354940806679366</c:v>
                </c:pt>
                <c:pt idx="11">
                  <c:v>0.67616412464473108</c:v>
                </c:pt>
                <c:pt idx="12">
                  <c:v>0.53793557758037702</c:v>
                </c:pt>
                <c:pt idx="13">
                  <c:v>0.41889590745167898</c:v>
                </c:pt>
                <c:pt idx="14">
                  <c:v>0.29809510878178191</c:v>
                </c:pt>
                <c:pt idx="15">
                  <c:v>0.18629103985146081</c:v>
                </c:pt>
                <c:pt idx="16">
                  <c:v>0.10552279435366407</c:v>
                </c:pt>
                <c:pt idx="17">
                  <c:v>4.4253447868683606E-2</c:v>
                </c:pt>
                <c:pt idx="18">
                  <c:v>1.5719288250265862E-2</c:v>
                </c:pt>
                <c:pt idx="19">
                  <c:v>3.4643916413950808E-2</c:v>
                </c:pt>
                <c:pt idx="20">
                  <c:v>9.3168544327834626E-2</c:v>
                </c:pt>
                <c:pt idx="21">
                  <c:v>0.17433438980343624</c:v>
                </c:pt>
                <c:pt idx="22">
                  <c:v>0.2737515661232135</c:v>
                </c:pt>
                <c:pt idx="23">
                  <c:v>0.38373922197092986</c:v>
                </c:pt>
                <c:pt idx="24">
                  <c:v>0.49359096104782113</c:v>
                </c:pt>
                <c:pt idx="25">
                  <c:v>0.58886520926276265</c:v>
                </c:pt>
                <c:pt idx="26">
                  <c:v>0.68445011891667773</c:v>
                </c:pt>
                <c:pt idx="27">
                  <c:v>0.76113854273363457</c:v>
                </c:pt>
                <c:pt idx="28">
                  <c:v>0.80649397606484818</c:v>
                </c:pt>
                <c:pt idx="29">
                  <c:v>0.82759526047510945</c:v>
                </c:pt>
                <c:pt idx="30">
                  <c:v>0.83747644413729516</c:v>
                </c:pt>
                <c:pt idx="31">
                  <c:v>0.83453985791763619</c:v>
                </c:pt>
                <c:pt idx="32">
                  <c:v>0.82053882464207273</c:v>
                </c:pt>
                <c:pt idx="33">
                  <c:v>0.78687517293001419</c:v>
                </c:pt>
                <c:pt idx="34">
                  <c:v>0.7555551065125824</c:v>
                </c:pt>
                <c:pt idx="35">
                  <c:v>0.72830036520025843</c:v>
                </c:pt>
                <c:pt idx="36">
                  <c:v>0.70243743309026407</c:v>
                </c:pt>
                <c:pt idx="37">
                  <c:v>0.68335564174728625</c:v>
                </c:pt>
                <c:pt idx="38">
                  <c:v>0.66661996400122114</c:v>
                </c:pt>
                <c:pt idx="39">
                  <c:v>0.64551450603044713</c:v>
                </c:pt>
                <c:pt idx="40">
                  <c:v>0.62712144598752673</c:v>
                </c:pt>
                <c:pt idx="41">
                  <c:v>0.63398777365237513</c:v>
                </c:pt>
                <c:pt idx="42">
                  <c:v>0.6477947447875918</c:v>
                </c:pt>
                <c:pt idx="43">
                  <c:v>0.67247350632443226</c:v>
                </c:pt>
                <c:pt idx="44">
                  <c:v>0.70179766881542938</c:v>
                </c:pt>
                <c:pt idx="45">
                  <c:v>0.74029337730083067</c:v>
                </c:pt>
                <c:pt idx="46">
                  <c:v>0.78964286899891001</c:v>
                </c:pt>
                <c:pt idx="47">
                  <c:v>0.85081740417245522</c:v>
                </c:pt>
                <c:pt idx="48">
                  <c:v>0.92318368272635942</c:v>
                </c:pt>
                <c:pt idx="49">
                  <c:v>1</c:v>
                </c:pt>
                <c:pt idx="50">
                  <c:v>1.0821592115871388</c:v>
                </c:pt>
                <c:pt idx="51">
                  <c:v>1.1831764499686046</c:v>
                </c:pt>
                <c:pt idx="52">
                  <c:v>1.2972938687305653</c:v>
                </c:pt>
                <c:pt idx="53">
                  <c:v>1.4138352492885928</c:v>
                </c:pt>
                <c:pt idx="54">
                  <c:v>1.5348625588648823</c:v>
                </c:pt>
                <c:pt idx="55">
                  <c:v>1.666373266985403</c:v>
                </c:pt>
                <c:pt idx="56">
                  <c:v>1.7978013836743745</c:v>
                </c:pt>
                <c:pt idx="57">
                  <c:v>1.9289084701646151</c:v>
                </c:pt>
                <c:pt idx="58">
                  <c:v>2.0625135808640911</c:v>
                </c:pt>
                <c:pt idx="59">
                  <c:v>2.1919370801623588</c:v>
                </c:pt>
                <c:pt idx="60">
                  <c:v>2.3183626913948343</c:v>
                </c:pt>
                <c:pt idx="61">
                  <c:v>2.4443892766751785</c:v>
                </c:pt>
                <c:pt idx="62">
                  <c:v>2.5601281377405045</c:v>
                </c:pt>
                <c:pt idx="63">
                  <c:v>2.6692148742889295</c:v>
                </c:pt>
                <c:pt idx="64">
                  <c:v>2.7693793398043831</c:v>
                </c:pt>
                <c:pt idx="65">
                  <c:v>2.8667375047416419</c:v>
                </c:pt>
                <c:pt idx="66">
                  <c:v>2.9530809674986771</c:v>
                </c:pt>
                <c:pt idx="67">
                  <c:v>3.030613044170285</c:v>
                </c:pt>
                <c:pt idx="68">
                  <c:v>3.1082452056003511</c:v>
                </c:pt>
                <c:pt idx="69">
                  <c:v>3.1822727682681533</c:v>
                </c:pt>
                <c:pt idx="70">
                  <c:v>3.2435591106437549</c:v>
                </c:pt>
                <c:pt idx="71">
                  <c:v>3.2963283613963115</c:v>
                </c:pt>
                <c:pt idx="72">
                  <c:v>3.3469933711048441</c:v>
                </c:pt>
                <c:pt idx="73">
                  <c:v>3.3892472841051906</c:v>
                </c:pt>
                <c:pt idx="74">
                  <c:v>3.4297989327162859</c:v>
                </c:pt>
                <c:pt idx="75">
                  <c:v>3.4654943757026091</c:v>
                </c:pt>
                <c:pt idx="76">
                  <c:v>3.4958455100961237</c:v>
                </c:pt>
                <c:pt idx="77">
                  <c:v>3.5214312022834529</c:v>
                </c:pt>
                <c:pt idx="78">
                  <c:v>3.5456002471636037</c:v>
                </c:pt>
                <c:pt idx="79">
                  <c:v>3.5680634096831616</c:v>
                </c:pt>
                <c:pt idx="80">
                  <c:v>3.5852939841590512</c:v>
                </c:pt>
                <c:pt idx="81">
                  <c:v>3.6002902327397495</c:v>
                </c:pt>
                <c:pt idx="82">
                  <c:v>3.6118992994703683</c:v>
                </c:pt>
                <c:pt idx="83">
                  <c:v>3.6240132912722611</c:v>
                </c:pt>
                <c:pt idx="84">
                  <c:v>3.6320982252936229</c:v>
                </c:pt>
                <c:pt idx="85">
                  <c:v>3.641453794287925</c:v>
                </c:pt>
                <c:pt idx="86">
                  <c:v>3.647547465797063</c:v>
                </c:pt>
                <c:pt idx="87">
                  <c:v>3.6527505673496954</c:v>
                </c:pt>
                <c:pt idx="88">
                  <c:v>3.6573054847636728</c:v>
                </c:pt>
                <c:pt idx="89">
                  <c:v>3.6610475277378214</c:v>
                </c:pt>
                <c:pt idx="90">
                  <c:v>3.6635600457707942</c:v>
                </c:pt>
                <c:pt idx="91">
                  <c:v>3.6649140992694123</c:v>
                </c:pt>
                <c:pt idx="92">
                  <c:v>3.6642012744511101</c:v>
                </c:pt>
                <c:pt idx="93">
                  <c:v>3.6652496294716523</c:v>
                </c:pt>
                <c:pt idx="94">
                  <c:v>3.6647857942364115</c:v>
                </c:pt>
                <c:pt idx="95">
                  <c:v>3.6615408527104663</c:v>
                </c:pt>
                <c:pt idx="96">
                  <c:v>3.6568496787597371</c:v>
                </c:pt>
                <c:pt idx="97">
                  <c:v>3.6545504514938827</c:v>
                </c:pt>
                <c:pt idx="98">
                  <c:v>3.653925580953949</c:v>
                </c:pt>
                <c:pt idx="99">
                  <c:v>3.6527430569877422</c:v>
                </c:pt>
                <c:pt idx="100">
                  <c:v>3.6538241783917322</c:v>
                </c:pt>
                <c:pt idx="101">
                  <c:v>3.6553210199678436</c:v>
                </c:pt>
                <c:pt idx="102">
                  <c:v>3.655595102914925</c:v>
                </c:pt>
                <c:pt idx="103">
                  <c:v>3.6571154716324443</c:v>
                </c:pt>
                <c:pt idx="104">
                  <c:v>3.6605744828054854</c:v>
                </c:pt>
                <c:pt idx="105">
                  <c:v>3.6613641400135322</c:v>
                </c:pt>
                <c:pt idx="106">
                  <c:v>3.662312510167657</c:v>
                </c:pt>
                <c:pt idx="107">
                  <c:v>3.664426992336471</c:v>
                </c:pt>
                <c:pt idx="108">
                  <c:v>3.6664324927211593</c:v>
                </c:pt>
                <c:pt idx="109">
                  <c:v>3.6696873726084078</c:v>
                </c:pt>
                <c:pt idx="110">
                  <c:v>3.6721281635931327</c:v>
                </c:pt>
                <c:pt idx="111">
                  <c:v>3.6724129471367291</c:v>
                </c:pt>
                <c:pt idx="112">
                  <c:v>3.6734353537686371</c:v>
                </c:pt>
                <c:pt idx="113">
                  <c:v>3.6750927396838917</c:v>
                </c:pt>
                <c:pt idx="114">
                  <c:v>3.6755321180244396</c:v>
                </c:pt>
                <c:pt idx="115">
                  <c:v>3.6771689061755404</c:v>
                </c:pt>
                <c:pt idx="116">
                  <c:v>3.6768521792229385</c:v>
                </c:pt>
                <c:pt idx="117">
                  <c:v>3.6772235709960586</c:v>
                </c:pt>
                <c:pt idx="118">
                  <c:v>3.6799197325599935</c:v>
                </c:pt>
                <c:pt idx="119">
                  <c:v>3.6802182950249209</c:v>
                </c:pt>
                <c:pt idx="120">
                  <c:v>3.679516947927302</c:v>
                </c:pt>
                <c:pt idx="121">
                  <c:v>3.6777646038634604</c:v>
                </c:pt>
                <c:pt idx="122">
                  <c:v>3.6777019957735586</c:v>
                </c:pt>
                <c:pt idx="123">
                  <c:v>3.6786625863588269</c:v>
                </c:pt>
                <c:pt idx="124">
                  <c:v>3.678927765866884</c:v>
                </c:pt>
                <c:pt idx="125">
                  <c:v>3.6764408108467155</c:v>
                </c:pt>
                <c:pt idx="126">
                  <c:v>3.6745674790048195</c:v>
                </c:pt>
                <c:pt idx="127">
                  <c:v>3.6740741141826101</c:v>
                </c:pt>
                <c:pt idx="128">
                  <c:v>3.6740258685622673</c:v>
                </c:pt>
                <c:pt idx="129">
                  <c:v>3.6732127875815972</c:v>
                </c:pt>
                <c:pt idx="130">
                  <c:v>3.6748118113814985</c:v>
                </c:pt>
                <c:pt idx="131">
                  <c:v>3.6758373638748978</c:v>
                </c:pt>
                <c:pt idx="132">
                  <c:v>3.6782214602459011</c:v>
                </c:pt>
                <c:pt idx="133">
                  <c:v>3.6797686950846593</c:v>
                </c:pt>
                <c:pt idx="134">
                  <c:v>3.679604802836133</c:v>
                </c:pt>
                <c:pt idx="135">
                  <c:v>3.6792634474331556</c:v>
                </c:pt>
                <c:pt idx="136">
                  <c:v>3.6818064540648066</c:v>
                </c:pt>
                <c:pt idx="137">
                  <c:v>3.6837188306713089</c:v>
                </c:pt>
                <c:pt idx="138">
                  <c:v>3.681618643064017</c:v>
                </c:pt>
                <c:pt idx="139">
                  <c:v>3.6796417481814423</c:v>
                </c:pt>
                <c:pt idx="140">
                  <c:v>3.6803240219624409</c:v>
                </c:pt>
                <c:pt idx="141">
                  <c:v>3.6815208967389119</c:v>
                </c:pt>
                <c:pt idx="142">
                  <c:v>3.6834972501694123</c:v>
                </c:pt>
                <c:pt idx="143">
                  <c:v>3.6840163703887736</c:v>
                </c:pt>
                <c:pt idx="144">
                  <c:v>3.6848971062957268</c:v>
                </c:pt>
                <c:pt idx="145">
                  <c:v>3.6832399006421856</c:v>
                </c:pt>
                <c:pt idx="146">
                  <c:v>3.6828255992287984</c:v>
                </c:pt>
                <c:pt idx="147">
                  <c:v>3.6783164162097273</c:v>
                </c:pt>
                <c:pt idx="148">
                  <c:v>3.6694542751782064</c:v>
                </c:pt>
                <c:pt idx="149">
                  <c:v>3.6577766961837135</c:v>
                </c:pt>
                <c:pt idx="150">
                  <c:v>3.6411648730649149</c:v>
                </c:pt>
                <c:pt idx="151">
                  <c:v>3.6133067442202087</c:v>
                </c:pt>
                <c:pt idx="152">
                  <c:v>3.5740260785064746</c:v>
                </c:pt>
                <c:pt idx="153">
                  <c:v>3.519223656536528</c:v>
                </c:pt>
                <c:pt idx="154">
                  <c:v>3.4562353152837519</c:v>
                </c:pt>
                <c:pt idx="155">
                  <c:v>3.3916760995832695</c:v>
                </c:pt>
                <c:pt idx="156">
                  <c:v>3.3193647979201675</c:v>
                </c:pt>
                <c:pt idx="157">
                  <c:v>3.2390077005025617</c:v>
                </c:pt>
                <c:pt idx="158">
                  <c:v>3.1559382620176959</c:v>
                </c:pt>
                <c:pt idx="159">
                  <c:v>3.0941186491476822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1.6008408446510745</c:v>
                </c:pt>
                <c:pt idx="1">
                  <c:v>1.664225359403265</c:v>
                </c:pt>
                <c:pt idx="2">
                  <c:v>1.7001595571353112</c:v>
                </c:pt>
                <c:pt idx="3">
                  <c:v>1.7126475672115129</c:v>
                </c:pt>
                <c:pt idx="4">
                  <c:v>1.6916138231542941</c:v>
                </c:pt>
                <c:pt idx="5">
                  <c:v>1.6354781281593938</c:v>
                </c:pt>
                <c:pt idx="6">
                  <c:v>1.5532949608314981</c:v>
                </c:pt>
                <c:pt idx="7">
                  <c:v>1.4569652075905419</c:v>
                </c:pt>
                <c:pt idx="8">
                  <c:v>1.3289692532442974</c:v>
                </c:pt>
                <c:pt idx="9">
                  <c:v>1.1814482227411567</c:v>
                </c:pt>
                <c:pt idx="10">
                  <c:v>1.016936760083492</c:v>
                </c:pt>
                <c:pt idx="11">
                  <c:v>0.84520515580591382</c:v>
                </c:pt>
                <c:pt idx="12">
                  <c:v>0.67241947197547125</c:v>
                </c:pt>
                <c:pt idx="13">
                  <c:v>0.52361988431459872</c:v>
                </c:pt>
                <c:pt idx="14">
                  <c:v>0.37261888597722737</c:v>
                </c:pt>
                <c:pt idx="15">
                  <c:v>0.23286379981432601</c:v>
                </c:pt>
                <c:pt idx="16">
                  <c:v>0.13190349294208009</c:v>
                </c:pt>
                <c:pt idx="17">
                  <c:v>5.5316809835854505E-2</c:v>
                </c:pt>
                <c:pt idx="18">
                  <c:v>1.9649110312832327E-2</c:v>
                </c:pt>
                <c:pt idx="19">
                  <c:v>4.3304895517438512E-2</c:v>
                </c:pt>
                <c:pt idx="20">
                  <c:v>0.11646068040979328</c:v>
                </c:pt>
                <c:pt idx="21">
                  <c:v>0.21791798725429529</c:v>
                </c:pt>
                <c:pt idx="22">
                  <c:v>0.34218945765401687</c:v>
                </c:pt>
                <c:pt idx="23">
                  <c:v>0.47967402746366233</c:v>
                </c:pt>
                <c:pt idx="24">
                  <c:v>0.61698870130977645</c:v>
                </c:pt>
                <c:pt idx="25">
                  <c:v>0.73608151157845336</c:v>
                </c:pt>
                <c:pt idx="26">
                  <c:v>0.85556264864584719</c:v>
                </c:pt>
                <c:pt idx="27">
                  <c:v>0.95142317841704327</c:v>
                </c:pt>
                <c:pt idx="28">
                  <c:v>1.0081174700810602</c:v>
                </c:pt>
                <c:pt idx="29">
                  <c:v>1.0344940755938867</c:v>
                </c:pt>
                <c:pt idx="30">
                  <c:v>1.0468455551716189</c:v>
                </c:pt>
                <c:pt idx="31">
                  <c:v>1.0431748223970452</c:v>
                </c:pt>
                <c:pt idx="32">
                  <c:v>1.0256735308025908</c:v>
                </c:pt>
                <c:pt idx="33">
                  <c:v>0.98359396616251771</c:v>
                </c:pt>
                <c:pt idx="34">
                  <c:v>0.94444388314072802</c:v>
                </c:pt>
                <c:pt idx="35">
                  <c:v>0.91037545650032303</c:v>
                </c:pt>
                <c:pt idx="36">
                  <c:v>0.87804679136283004</c:v>
                </c:pt>
                <c:pt idx="37">
                  <c:v>0.85419455218410778</c:v>
                </c:pt>
                <c:pt idx="38">
                  <c:v>0.83327495500152637</c:v>
                </c:pt>
                <c:pt idx="39">
                  <c:v>0.80689313253805894</c:v>
                </c:pt>
                <c:pt idx="40">
                  <c:v>0.78390180748440841</c:v>
                </c:pt>
                <c:pt idx="41">
                  <c:v>0.79248471706546897</c:v>
                </c:pt>
                <c:pt idx="42">
                  <c:v>0.80974343098448975</c:v>
                </c:pt>
                <c:pt idx="43">
                  <c:v>0.84059188290554032</c:v>
                </c:pt>
                <c:pt idx="44">
                  <c:v>0.87724708601928669</c:v>
                </c:pt>
                <c:pt idx="45">
                  <c:v>0.92536672162603839</c:v>
                </c:pt>
                <c:pt idx="46">
                  <c:v>0.98705358624863748</c:v>
                </c:pt>
                <c:pt idx="47">
                  <c:v>1.0635217552155689</c:v>
                </c:pt>
                <c:pt idx="48">
                  <c:v>1.1539796034079493</c:v>
                </c:pt>
                <c:pt idx="49">
                  <c:v>1.25</c:v>
                </c:pt>
                <c:pt idx="50">
                  <c:v>1.3526990144839235</c:v>
                </c:pt>
                <c:pt idx="51">
                  <c:v>1.4789705624607556</c:v>
                </c:pt>
                <c:pt idx="52">
                  <c:v>1.6216173359132067</c:v>
                </c:pt>
                <c:pt idx="53">
                  <c:v>1.7672940616107411</c:v>
                </c:pt>
                <c:pt idx="54">
                  <c:v>1.9185781985811028</c:v>
                </c:pt>
                <c:pt idx="55">
                  <c:v>2.0829665837317539</c:v>
                </c:pt>
                <c:pt idx="56">
                  <c:v>2.2472517295929682</c:v>
                </c:pt>
                <c:pt idx="57">
                  <c:v>2.4111355877057687</c:v>
                </c:pt>
                <c:pt idx="58">
                  <c:v>2.5781419760801141</c:v>
                </c:pt>
                <c:pt idx="59">
                  <c:v>2.7399213502029482</c:v>
                </c:pt>
                <c:pt idx="60">
                  <c:v>2.8979533642435431</c:v>
                </c:pt>
                <c:pt idx="61">
                  <c:v>3.055486595843973</c:v>
                </c:pt>
                <c:pt idx="62">
                  <c:v>3.2001601721756305</c:v>
                </c:pt>
                <c:pt idx="63">
                  <c:v>3.3365185928611618</c:v>
                </c:pt>
                <c:pt idx="64">
                  <c:v>3.4617241747554788</c:v>
                </c:pt>
                <c:pt idx="65">
                  <c:v>3.5834218809270526</c:v>
                </c:pt>
                <c:pt idx="66">
                  <c:v>3.6913512093733463</c:v>
                </c:pt>
                <c:pt idx="67">
                  <c:v>3.788266305212856</c:v>
                </c:pt>
                <c:pt idx="68">
                  <c:v>3.8853065070004389</c:v>
                </c:pt>
                <c:pt idx="69">
                  <c:v>3.9778409603351914</c:v>
                </c:pt>
                <c:pt idx="70">
                  <c:v>4.0544488883046936</c:v>
                </c:pt>
                <c:pt idx="71">
                  <c:v>4.1204104517453892</c:v>
                </c:pt>
                <c:pt idx="72">
                  <c:v>4.1837417138810551</c:v>
                </c:pt>
                <c:pt idx="73">
                  <c:v>4.2365591051314881</c:v>
                </c:pt>
                <c:pt idx="74">
                  <c:v>4.2872486658953575</c:v>
                </c:pt>
                <c:pt idx="75">
                  <c:v>4.3318679696282612</c:v>
                </c:pt>
                <c:pt idx="76">
                  <c:v>4.3698068876201548</c:v>
                </c:pt>
                <c:pt idx="77">
                  <c:v>4.4017890028543158</c:v>
                </c:pt>
                <c:pt idx="78">
                  <c:v>4.432000308954505</c:v>
                </c:pt>
                <c:pt idx="79">
                  <c:v>4.4600792621039522</c:v>
                </c:pt>
                <c:pt idx="80">
                  <c:v>4.481617480198814</c:v>
                </c:pt>
                <c:pt idx="81">
                  <c:v>4.5003627909246866</c:v>
                </c:pt>
                <c:pt idx="82">
                  <c:v>4.5148741243379602</c:v>
                </c:pt>
                <c:pt idx="83">
                  <c:v>4.5300166140903269</c:v>
                </c:pt>
                <c:pt idx="84">
                  <c:v>4.5401227816170291</c:v>
                </c:pt>
                <c:pt idx="85">
                  <c:v>4.5518172428599062</c:v>
                </c:pt>
                <c:pt idx="86">
                  <c:v>4.5594343322463287</c:v>
                </c:pt>
                <c:pt idx="87">
                  <c:v>4.5659382091871192</c:v>
                </c:pt>
                <c:pt idx="88">
                  <c:v>4.5716318559545908</c:v>
                </c:pt>
                <c:pt idx="89">
                  <c:v>4.5763094096722767</c:v>
                </c:pt>
                <c:pt idx="90">
                  <c:v>4.5794500572134931</c:v>
                </c:pt>
                <c:pt idx="91">
                  <c:v>4.5811426240867652</c:v>
                </c:pt>
                <c:pt idx="92">
                  <c:v>4.5802515930638874</c:v>
                </c:pt>
                <c:pt idx="93">
                  <c:v>4.5815620368395651</c:v>
                </c:pt>
                <c:pt idx="94">
                  <c:v>4.580982242795514</c:v>
                </c:pt>
                <c:pt idx="95">
                  <c:v>4.5769260658880828</c:v>
                </c:pt>
                <c:pt idx="96">
                  <c:v>4.571062098449671</c:v>
                </c:pt>
                <c:pt idx="97">
                  <c:v>4.5681880643673534</c:v>
                </c:pt>
                <c:pt idx="98">
                  <c:v>4.5674069761924363</c:v>
                </c:pt>
                <c:pt idx="99">
                  <c:v>4.565928821234678</c:v>
                </c:pt>
                <c:pt idx="100">
                  <c:v>4.5672802229896652</c:v>
                </c:pt>
                <c:pt idx="101">
                  <c:v>4.5691512749598049</c:v>
                </c:pt>
                <c:pt idx="102">
                  <c:v>4.5694938786436561</c:v>
                </c:pt>
                <c:pt idx="103">
                  <c:v>4.5713943395405554</c:v>
                </c:pt>
                <c:pt idx="104">
                  <c:v>4.5757181035068566</c:v>
                </c:pt>
                <c:pt idx="105">
                  <c:v>4.5767051750169152</c:v>
                </c:pt>
                <c:pt idx="106">
                  <c:v>4.5778906377095714</c:v>
                </c:pt>
                <c:pt idx="107">
                  <c:v>4.5805337404205888</c:v>
                </c:pt>
                <c:pt idx="108">
                  <c:v>4.5830406159014494</c:v>
                </c:pt>
                <c:pt idx="109">
                  <c:v>4.5871092157605098</c:v>
                </c:pt>
                <c:pt idx="110">
                  <c:v>4.5901602044914158</c:v>
                </c:pt>
                <c:pt idx="111">
                  <c:v>4.5905161839209114</c:v>
                </c:pt>
                <c:pt idx="112">
                  <c:v>4.5917941922107968</c:v>
                </c:pt>
                <c:pt idx="113">
                  <c:v>4.5938659246048648</c:v>
                </c:pt>
                <c:pt idx="114">
                  <c:v>4.5944151475305492</c:v>
                </c:pt>
                <c:pt idx="115">
                  <c:v>4.5964611327194254</c:v>
                </c:pt>
                <c:pt idx="116">
                  <c:v>4.5960652240286732</c:v>
                </c:pt>
                <c:pt idx="117">
                  <c:v>4.5965294637450729</c:v>
                </c:pt>
                <c:pt idx="118">
                  <c:v>4.5998996656999918</c:v>
                </c:pt>
                <c:pt idx="119">
                  <c:v>4.6002728687811514</c:v>
                </c:pt>
                <c:pt idx="120">
                  <c:v>4.5993961849091276</c:v>
                </c:pt>
                <c:pt idx="121">
                  <c:v>4.597205754829325</c:v>
                </c:pt>
                <c:pt idx="122">
                  <c:v>4.5971274947169487</c:v>
                </c:pt>
                <c:pt idx="123">
                  <c:v>4.5983282329485338</c:v>
                </c:pt>
                <c:pt idx="124">
                  <c:v>4.5986597073336046</c:v>
                </c:pt>
                <c:pt idx="125">
                  <c:v>4.5955510135583939</c:v>
                </c:pt>
                <c:pt idx="126">
                  <c:v>4.5932093487560248</c:v>
                </c:pt>
                <c:pt idx="127">
                  <c:v>4.5925926427282624</c:v>
                </c:pt>
                <c:pt idx="128">
                  <c:v>4.5925323357028338</c:v>
                </c:pt>
                <c:pt idx="129">
                  <c:v>4.5915159844769962</c:v>
                </c:pt>
                <c:pt idx="130">
                  <c:v>4.5935147642268728</c:v>
                </c:pt>
                <c:pt idx="131">
                  <c:v>4.5947967048436222</c:v>
                </c:pt>
                <c:pt idx="132">
                  <c:v>4.5977768253073767</c:v>
                </c:pt>
                <c:pt idx="133">
                  <c:v>4.5997108688558246</c:v>
                </c:pt>
                <c:pt idx="134">
                  <c:v>4.5995060035451658</c:v>
                </c:pt>
                <c:pt idx="135">
                  <c:v>4.5990793092914446</c:v>
                </c:pt>
                <c:pt idx="136">
                  <c:v>4.6022580675810083</c:v>
                </c:pt>
                <c:pt idx="137">
                  <c:v>4.604648538339136</c:v>
                </c:pt>
                <c:pt idx="138">
                  <c:v>4.6020233038300216</c:v>
                </c:pt>
                <c:pt idx="139">
                  <c:v>4.5995521852268029</c:v>
                </c:pt>
                <c:pt idx="140">
                  <c:v>4.6004050274530508</c:v>
                </c:pt>
                <c:pt idx="141">
                  <c:v>4.6019011209236398</c:v>
                </c:pt>
                <c:pt idx="142">
                  <c:v>4.6043715627117656</c:v>
                </c:pt>
                <c:pt idx="143">
                  <c:v>4.6050204629859675</c:v>
                </c:pt>
                <c:pt idx="144">
                  <c:v>4.6061213828696586</c:v>
                </c:pt>
                <c:pt idx="145">
                  <c:v>4.6040498758027324</c:v>
                </c:pt>
                <c:pt idx="146">
                  <c:v>4.6035319990359982</c:v>
                </c:pt>
                <c:pt idx="147">
                  <c:v>4.597895520262159</c:v>
                </c:pt>
                <c:pt idx="148">
                  <c:v>4.5868178439727583</c:v>
                </c:pt>
                <c:pt idx="149">
                  <c:v>4.5722208702296419</c:v>
                </c:pt>
                <c:pt idx="150">
                  <c:v>4.5514560913311435</c:v>
                </c:pt>
                <c:pt idx="151">
                  <c:v>4.5166334302752613</c:v>
                </c:pt>
                <c:pt idx="152">
                  <c:v>4.4675325981330936</c:v>
                </c:pt>
                <c:pt idx="153">
                  <c:v>4.3990295706706597</c:v>
                </c:pt>
                <c:pt idx="154">
                  <c:v>4.3202941441046896</c:v>
                </c:pt>
                <c:pt idx="155">
                  <c:v>4.239595124479087</c:v>
                </c:pt>
                <c:pt idx="156">
                  <c:v>4.1492059974002089</c:v>
                </c:pt>
                <c:pt idx="157">
                  <c:v>4.0487596256282021</c:v>
                </c:pt>
                <c:pt idx="158">
                  <c:v>3.9449228275221198</c:v>
                </c:pt>
                <c:pt idx="159">
                  <c:v>3.8676483114346025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0.96050450679064459</c:v>
                </c:pt>
                <c:pt idx="1">
                  <c:v>0.99853521564195891</c:v>
                </c:pt>
                <c:pt idx="2">
                  <c:v>1.0200957342811867</c:v>
                </c:pt>
                <c:pt idx="3">
                  <c:v>1.0275885403269078</c:v>
                </c:pt>
                <c:pt idx="4">
                  <c:v>1.0149682938925764</c:v>
                </c:pt>
                <c:pt idx="5">
                  <c:v>0.98128687689563632</c:v>
                </c:pt>
                <c:pt idx="6">
                  <c:v>0.93197697649889877</c:v>
                </c:pt>
                <c:pt idx="7">
                  <c:v>0.87417912455432523</c:v>
                </c:pt>
                <c:pt idx="8">
                  <c:v>0.79738155194657834</c:v>
                </c:pt>
                <c:pt idx="9">
                  <c:v>0.70886893364469394</c:v>
                </c:pt>
                <c:pt idx="10">
                  <c:v>0.61016205605009521</c:v>
                </c:pt>
                <c:pt idx="11">
                  <c:v>0.50712309348354834</c:v>
                </c:pt>
                <c:pt idx="12">
                  <c:v>0.40345168318528279</c:v>
                </c:pt>
                <c:pt idx="13">
                  <c:v>0.31417193058875925</c:v>
                </c:pt>
                <c:pt idx="14">
                  <c:v>0.22357133158633644</c:v>
                </c:pt>
                <c:pt idx="15">
                  <c:v>0.13971827988859561</c:v>
                </c:pt>
                <c:pt idx="16">
                  <c:v>7.9142095765248055E-2</c:v>
                </c:pt>
                <c:pt idx="17">
                  <c:v>3.3190085901512706E-2</c:v>
                </c:pt>
                <c:pt idx="18">
                  <c:v>1.1789466187699396E-2</c:v>
                </c:pt>
                <c:pt idx="19">
                  <c:v>2.5982937310463104E-2</c:v>
                </c:pt>
                <c:pt idx="20">
                  <c:v>6.9876408245875973E-2</c:v>
                </c:pt>
                <c:pt idx="21">
                  <c:v>0.13075079235257719</c:v>
                </c:pt>
                <c:pt idx="22">
                  <c:v>0.20531367459241012</c:v>
                </c:pt>
                <c:pt idx="23">
                  <c:v>0.28780441647819738</c:v>
                </c:pt>
                <c:pt idx="24">
                  <c:v>0.37019322078586586</c:v>
                </c:pt>
                <c:pt idx="25">
                  <c:v>0.44164890694707198</c:v>
                </c:pt>
                <c:pt idx="26">
                  <c:v>0.51333758918750827</c:v>
                </c:pt>
                <c:pt idx="27">
                  <c:v>0.57085390705022587</c:v>
                </c:pt>
                <c:pt idx="28">
                  <c:v>0.60487048204863614</c:v>
                </c:pt>
                <c:pt idx="29">
                  <c:v>0.62069644535633206</c:v>
                </c:pt>
                <c:pt idx="30">
                  <c:v>0.6281073331029714</c:v>
                </c:pt>
                <c:pt idx="31">
                  <c:v>0.62590489343822719</c:v>
                </c:pt>
                <c:pt idx="32">
                  <c:v>0.61540411848155452</c:v>
                </c:pt>
                <c:pt idx="33">
                  <c:v>0.59015637969751067</c:v>
                </c:pt>
                <c:pt idx="34">
                  <c:v>0.56666632988443677</c:v>
                </c:pt>
                <c:pt idx="35">
                  <c:v>0.54622527390019382</c:v>
                </c:pt>
                <c:pt idx="36">
                  <c:v>0.52682807481769811</c:v>
                </c:pt>
                <c:pt idx="37">
                  <c:v>0.51251673131046471</c:v>
                </c:pt>
                <c:pt idx="38">
                  <c:v>0.49996497300091586</c:v>
                </c:pt>
                <c:pt idx="39">
                  <c:v>0.48413587952283532</c:v>
                </c:pt>
                <c:pt idx="40">
                  <c:v>0.47034108449064504</c:v>
                </c:pt>
                <c:pt idx="41">
                  <c:v>0.47549083023928135</c:v>
                </c:pt>
                <c:pt idx="42">
                  <c:v>0.48584605859069385</c:v>
                </c:pt>
                <c:pt idx="43">
                  <c:v>0.50435512974332419</c:v>
                </c:pt>
                <c:pt idx="44">
                  <c:v>0.52634825161157206</c:v>
                </c:pt>
                <c:pt idx="45">
                  <c:v>0.55522003297562295</c:v>
                </c:pt>
                <c:pt idx="46">
                  <c:v>0.59223215174918253</c:v>
                </c:pt>
                <c:pt idx="47">
                  <c:v>0.63811305312934141</c:v>
                </c:pt>
                <c:pt idx="48">
                  <c:v>0.69238776204476959</c:v>
                </c:pt>
                <c:pt idx="49">
                  <c:v>0.75</c:v>
                </c:pt>
                <c:pt idx="50">
                  <c:v>0.81161940869035409</c:v>
                </c:pt>
                <c:pt idx="51">
                  <c:v>0.88738233747645345</c:v>
                </c:pt>
                <c:pt idx="52">
                  <c:v>0.97297040154792391</c:v>
                </c:pt>
                <c:pt idx="53">
                  <c:v>1.0603764369664446</c:v>
                </c:pt>
                <c:pt idx="54">
                  <c:v>1.1511469191486619</c:v>
                </c:pt>
                <c:pt idx="55">
                  <c:v>1.2497799502390523</c:v>
                </c:pt>
                <c:pt idx="56">
                  <c:v>1.3483510377557808</c:v>
                </c:pt>
                <c:pt idx="57">
                  <c:v>1.4466813526234614</c:v>
                </c:pt>
                <c:pt idx="58">
                  <c:v>1.5468851856480683</c:v>
                </c:pt>
                <c:pt idx="59">
                  <c:v>1.6439528101217691</c:v>
                </c:pt>
                <c:pt idx="60">
                  <c:v>1.7387720185461257</c:v>
                </c:pt>
                <c:pt idx="61">
                  <c:v>1.833291957506384</c:v>
                </c:pt>
                <c:pt idx="62">
                  <c:v>1.9200961033053785</c:v>
                </c:pt>
                <c:pt idx="63">
                  <c:v>2.0019111557166971</c:v>
                </c:pt>
                <c:pt idx="64">
                  <c:v>2.0770345048532874</c:v>
                </c:pt>
                <c:pt idx="65">
                  <c:v>2.1500531285562312</c:v>
                </c:pt>
                <c:pt idx="66">
                  <c:v>2.2148107256240079</c:v>
                </c:pt>
                <c:pt idx="67">
                  <c:v>2.272959783127714</c:v>
                </c:pt>
                <c:pt idx="68">
                  <c:v>2.3311839042002633</c:v>
                </c:pt>
                <c:pt idx="69">
                  <c:v>2.3867045762011152</c:v>
                </c:pt>
                <c:pt idx="70">
                  <c:v>2.4326693329828162</c:v>
                </c:pt>
                <c:pt idx="71">
                  <c:v>2.4722462710472337</c:v>
                </c:pt>
                <c:pt idx="72">
                  <c:v>2.5102450283286331</c:v>
                </c:pt>
                <c:pt idx="73">
                  <c:v>2.5419354630788931</c:v>
                </c:pt>
                <c:pt idx="74">
                  <c:v>2.5723491995372143</c:v>
                </c:pt>
                <c:pt idx="75">
                  <c:v>2.599120781776957</c:v>
                </c:pt>
                <c:pt idx="76">
                  <c:v>2.6218841325720925</c:v>
                </c:pt>
                <c:pt idx="77">
                  <c:v>2.6410734017125899</c:v>
                </c:pt>
                <c:pt idx="78">
                  <c:v>2.6592001853727028</c:v>
                </c:pt>
                <c:pt idx="79">
                  <c:v>2.676047557262371</c:v>
                </c:pt>
                <c:pt idx="80">
                  <c:v>2.6889704881192884</c:v>
                </c:pt>
                <c:pt idx="81">
                  <c:v>2.7002176745548123</c:v>
                </c:pt>
                <c:pt idx="82">
                  <c:v>2.7089244746027763</c:v>
                </c:pt>
                <c:pt idx="83">
                  <c:v>2.7180099684541958</c:v>
                </c:pt>
                <c:pt idx="84">
                  <c:v>2.7240736689702172</c:v>
                </c:pt>
                <c:pt idx="85">
                  <c:v>2.7310903457159439</c:v>
                </c:pt>
                <c:pt idx="86">
                  <c:v>2.7356605993477974</c:v>
                </c:pt>
                <c:pt idx="87">
                  <c:v>2.7395629255122715</c:v>
                </c:pt>
                <c:pt idx="88">
                  <c:v>2.7429791135727548</c:v>
                </c:pt>
                <c:pt idx="89">
                  <c:v>2.745785645803366</c:v>
                </c:pt>
                <c:pt idx="90">
                  <c:v>2.7476700343280958</c:v>
                </c:pt>
                <c:pt idx="91">
                  <c:v>2.7486855744520593</c:v>
                </c:pt>
                <c:pt idx="92">
                  <c:v>2.7481509558383328</c:v>
                </c:pt>
                <c:pt idx="93">
                  <c:v>2.7489372221037391</c:v>
                </c:pt>
                <c:pt idx="94">
                  <c:v>2.7485893456773085</c:v>
                </c:pt>
                <c:pt idx="95">
                  <c:v>2.7461556395328497</c:v>
                </c:pt>
                <c:pt idx="96">
                  <c:v>2.7426372590698027</c:v>
                </c:pt>
                <c:pt idx="97">
                  <c:v>2.740912838620412</c:v>
                </c:pt>
                <c:pt idx="98">
                  <c:v>2.7404441857154618</c:v>
                </c:pt>
                <c:pt idx="99">
                  <c:v>2.7395572927408067</c:v>
                </c:pt>
                <c:pt idx="100">
                  <c:v>2.7403681337937993</c:v>
                </c:pt>
                <c:pt idx="101">
                  <c:v>2.7414907649758828</c:v>
                </c:pt>
                <c:pt idx="102">
                  <c:v>2.7416963271861938</c:v>
                </c:pt>
                <c:pt idx="103">
                  <c:v>2.7428366037243332</c:v>
                </c:pt>
                <c:pt idx="104">
                  <c:v>2.7454308621041141</c:v>
                </c:pt>
                <c:pt idx="105">
                  <c:v>2.7460231050101491</c:v>
                </c:pt>
                <c:pt idx="106">
                  <c:v>2.7467343826257427</c:v>
                </c:pt>
                <c:pt idx="107">
                  <c:v>2.7483202442523531</c:v>
                </c:pt>
                <c:pt idx="108">
                  <c:v>2.7498243695408693</c:v>
                </c:pt>
                <c:pt idx="109">
                  <c:v>2.7522655294563059</c:v>
                </c:pt>
                <c:pt idx="110">
                  <c:v>2.7540961226948495</c:v>
                </c:pt>
                <c:pt idx="111">
                  <c:v>2.7543097103525467</c:v>
                </c:pt>
                <c:pt idx="112">
                  <c:v>2.7550765153264778</c:v>
                </c:pt>
                <c:pt idx="113">
                  <c:v>2.7563195547629187</c:v>
                </c:pt>
                <c:pt idx="114">
                  <c:v>2.7566490885183299</c:v>
                </c:pt>
                <c:pt idx="115">
                  <c:v>2.7578766796316554</c:v>
                </c:pt>
                <c:pt idx="116">
                  <c:v>2.7576391344172038</c:v>
                </c:pt>
                <c:pt idx="117">
                  <c:v>2.7579176782470438</c:v>
                </c:pt>
                <c:pt idx="118">
                  <c:v>2.7599397994199952</c:v>
                </c:pt>
                <c:pt idx="119">
                  <c:v>2.7601637212686905</c:v>
                </c:pt>
                <c:pt idx="120">
                  <c:v>2.7596377109454764</c:v>
                </c:pt>
                <c:pt idx="121">
                  <c:v>2.7583234528975953</c:v>
                </c:pt>
                <c:pt idx="122">
                  <c:v>2.758276496830169</c:v>
                </c:pt>
                <c:pt idx="123">
                  <c:v>2.7589969397691201</c:v>
                </c:pt>
                <c:pt idx="124">
                  <c:v>2.7591958244001629</c:v>
                </c:pt>
                <c:pt idx="125">
                  <c:v>2.7573306081350366</c:v>
                </c:pt>
                <c:pt idx="126">
                  <c:v>2.7559256092536146</c:v>
                </c:pt>
                <c:pt idx="127">
                  <c:v>2.7555555856369578</c:v>
                </c:pt>
                <c:pt idx="128">
                  <c:v>2.7555194014217004</c:v>
                </c:pt>
                <c:pt idx="129">
                  <c:v>2.7549095906861978</c:v>
                </c:pt>
                <c:pt idx="130">
                  <c:v>2.7561088585361238</c:v>
                </c:pt>
                <c:pt idx="131">
                  <c:v>2.7568780229061733</c:v>
                </c:pt>
                <c:pt idx="132">
                  <c:v>2.758666095184426</c:v>
                </c:pt>
                <c:pt idx="133">
                  <c:v>2.7598265213134945</c:v>
                </c:pt>
                <c:pt idx="134">
                  <c:v>2.7597036021270998</c:v>
                </c:pt>
                <c:pt idx="135">
                  <c:v>2.7594475855748666</c:v>
                </c:pt>
                <c:pt idx="136">
                  <c:v>2.7613548405486048</c:v>
                </c:pt>
                <c:pt idx="137">
                  <c:v>2.7627891230034818</c:v>
                </c:pt>
                <c:pt idx="138">
                  <c:v>2.7612139822980128</c:v>
                </c:pt>
                <c:pt idx="139">
                  <c:v>2.7597313111360817</c:v>
                </c:pt>
                <c:pt idx="140">
                  <c:v>2.7602430164718306</c:v>
                </c:pt>
                <c:pt idx="141">
                  <c:v>2.7611406725541841</c:v>
                </c:pt>
                <c:pt idx="142">
                  <c:v>2.762622937627059</c:v>
                </c:pt>
                <c:pt idx="143">
                  <c:v>2.7630122777915802</c:v>
                </c:pt>
                <c:pt idx="144">
                  <c:v>2.763672829721795</c:v>
                </c:pt>
                <c:pt idx="145">
                  <c:v>2.7624299254816393</c:v>
                </c:pt>
                <c:pt idx="146">
                  <c:v>2.7621191994215986</c:v>
                </c:pt>
                <c:pt idx="147">
                  <c:v>2.7587373121572956</c:v>
                </c:pt>
                <c:pt idx="148">
                  <c:v>2.7520907063836546</c:v>
                </c:pt>
                <c:pt idx="149">
                  <c:v>2.7433325221377851</c:v>
                </c:pt>
                <c:pt idx="150">
                  <c:v>2.7308736547986863</c:v>
                </c:pt>
                <c:pt idx="151">
                  <c:v>2.7099800581651565</c:v>
                </c:pt>
                <c:pt idx="152">
                  <c:v>2.680519558879856</c:v>
                </c:pt>
                <c:pt idx="153">
                  <c:v>2.6394177424023959</c:v>
                </c:pt>
                <c:pt idx="154">
                  <c:v>2.5921764864628138</c:v>
                </c:pt>
                <c:pt idx="155">
                  <c:v>2.543757074687452</c:v>
                </c:pt>
                <c:pt idx="156">
                  <c:v>2.4895235984401256</c:v>
                </c:pt>
                <c:pt idx="157">
                  <c:v>2.4292557753769213</c:v>
                </c:pt>
                <c:pt idx="158">
                  <c:v>2.366953696513272</c:v>
                </c:pt>
                <c:pt idx="159">
                  <c:v>2.3205889868607619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0.69686990000000004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0.55899712015361902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0.69874640019202383</v>
      </c>
      <c r="I6" s="6">
        <f>C6-(C6*25%)</f>
        <v>0.41924784011521427</v>
      </c>
      <c r="J6" s="6" cm="1">
        <f t="array" ref="J6">B6*((MAX($C$37:$C$116/MAX($B$37:$B$116))))</f>
        <v>0.52691945148933594</v>
      </c>
      <c r="K6" s="6" cm="1">
        <f t="array" ref="K6">B6*((MAX($C$37:$C$116/MAX($B$117:$B$196))))</f>
        <v>0.51774241774355556</v>
      </c>
      <c r="L6" s="6"/>
      <c r="M6" s="6" cm="1">
        <f t="array" ref="M6">C6*((MAX($C$37:$C$116/MAX($C$37:$C$116))))</f>
        <v>0.55899712015361902</v>
      </c>
      <c r="N6" s="6" cm="1">
        <f t="array" ref="N6">C6*((MAX($C$37:$C$116/MAX($C$117:$C$196))))</f>
        <v>0.54127350452491052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0.69874640019202383</v>
      </c>
      <c r="W6" s="6">
        <f>M6-(M6*25%)</f>
        <v>0.41924784011521427</v>
      </c>
      <c r="X6" s="6">
        <f>N6+(N6*25%)</f>
        <v>0.67659188065613818</v>
      </c>
      <c r="Y6" s="6">
        <f>N6-(N6*25%)</f>
        <v>0.40595512839368286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0.53863311503822697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0.50255200740080297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0.463044313275909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0.42455486717074398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0.38807260197461402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0.35495202564382999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0.32671376396326202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0.30428821419785501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0.286522183972231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0.27374554697655001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0.26208718945433201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0.25360905401773398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0.24566104333796601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0.237390426380063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0.22996981207689601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0.223794249109598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0.216822674242279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0.211982128508898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0.20912806271589099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0.20671627213575799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0.20738363354137199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0.209058541321886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0.21381805694810399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0.22288113473006199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0.23378772295856501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0.249659011796454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0.26840861204982402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0.28928396113826099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0.31106436774447999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0.330462489663574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0.34754638698942297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0.43443298373677874</v>
      </c>
      <c r="I37" s="6">
        <f>C37-(C37*25%)</f>
        <v>0.2606597902420672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0.9347170283595011</v>
      </c>
      <c r="N37" s="6">
        <f>C37*(1/$AP$41)</f>
        <v>1.2806726757208595</v>
      </c>
      <c r="O37" s="6">
        <f>C37*(1/$AQ$41)</f>
        <v>0.34754638698942297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1.1683962854493763</v>
      </c>
      <c r="W37" s="6">
        <f t="shared" ref="W37:W68" si="3">M37-(M37*25%)</f>
        <v>0.70103777126962585</v>
      </c>
      <c r="X37" s="6">
        <f t="shared" ref="X37:X68" si="4">N37+(N37*25%)</f>
        <v>1.6008408446510745</v>
      </c>
      <c r="Y37" s="6">
        <f t="shared" ref="Y37:Y68" si="5">N37-(N37*25%)</f>
        <v>0.96050450679064459</v>
      </c>
      <c r="Z37" s="6">
        <f>O37+(O37*25%)</f>
        <v>0.43443298373677874</v>
      </c>
      <c r="AA37" s="6">
        <f>O37-(O37*25%)</f>
        <v>0.2606597902420672</v>
      </c>
      <c r="AB37" s="100">
        <f>$AO$43</f>
        <v>224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0.36130731716983899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0.45163414646229871</v>
      </c>
      <c r="I38" s="6">
        <f t="shared" ref="I38:I101" si="14">C38-(C38*25%)</f>
        <v>0.27098048787737927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0.97172669454283134</v>
      </c>
      <c r="N38" s="6">
        <f t="shared" ref="N38:N101" si="19">C38*(1/$AP$41)</f>
        <v>1.3313802875226119</v>
      </c>
      <c r="O38" s="6">
        <f t="shared" ref="O38:O101" si="20">C38*(1/$AQ$41)</f>
        <v>0.36130731716983899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1.2146583681785392</v>
      </c>
      <c r="W38" s="6">
        <f t="shared" si="3"/>
        <v>0.72879502090712345</v>
      </c>
      <c r="X38" s="6">
        <f t="shared" si="4"/>
        <v>1.664225359403265</v>
      </c>
      <c r="Y38" s="6">
        <f t="shared" si="5"/>
        <v>0.99853521564195891</v>
      </c>
      <c r="Z38" s="6">
        <f t="shared" ref="Z38:Z101" si="28">O38+(O38*25%)</f>
        <v>0.45163414646229871</v>
      </c>
      <c r="AA38" s="6">
        <f t="shared" ref="AA38:AA101" si="29">O38-(O38*25%)</f>
        <v>0.27098048787737927</v>
      </c>
      <c r="AB38" s="100">
        <f t="shared" ref="AB38:AB50" si="30">$AO$43</f>
        <v>224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0.36910871768561498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0.46138589710701872</v>
      </c>
      <c r="I39" s="6">
        <f t="shared" si="14"/>
        <v>0.27683153826421125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0.99270835966763771</v>
      </c>
      <c r="N39" s="6">
        <f t="shared" si="19"/>
        <v>1.360127645708249</v>
      </c>
      <c r="O39" s="6">
        <f t="shared" si="20"/>
        <v>0.36910871768561498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1.2408854495845472</v>
      </c>
      <c r="W39" s="6">
        <f t="shared" si="3"/>
        <v>0.74453126975072825</v>
      </c>
      <c r="X39" s="6">
        <f t="shared" si="4"/>
        <v>1.7001595571353112</v>
      </c>
      <c r="Y39" s="6">
        <f t="shared" si="5"/>
        <v>1.0200957342811867</v>
      </c>
      <c r="Z39" s="6">
        <f t="shared" si="28"/>
        <v>0.46138589710701872</v>
      </c>
      <c r="AA39" s="6">
        <f t="shared" si="29"/>
        <v>0.27683153826421125</v>
      </c>
      <c r="AB39" s="100">
        <f t="shared" si="30"/>
        <v>224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1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0.37181989462564202</v>
      </c>
      <c r="D40" s="3">
        <f t="shared" si="9"/>
        <v>0.50518626550710699</v>
      </c>
      <c r="E40" s="56">
        <f t="shared" si="10"/>
        <v>224</v>
      </c>
      <c r="F40" s="3">
        <f t="shared" si="11"/>
        <v>0.37181989462564202</v>
      </c>
      <c r="G40" s="56">
        <f t="shared" si="12"/>
        <v>224</v>
      </c>
      <c r="H40" s="6">
        <f t="shared" si="13"/>
        <v>0.4647748682820525</v>
      </c>
      <c r="I40" s="6">
        <f t="shared" si="14"/>
        <v>0.27886492096923154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1</v>
      </c>
      <c r="N40" s="6">
        <f t="shared" si="19"/>
        <v>1.3701180537692104</v>
      </c>
      <c r="O40" s="6">
        <f t="shared" si="20"/>
        <v>0.37181989462564202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>
        <f t="shared" si="24"/>
        <v>1</v>
      </c>
      <c r="T40" s="3" t="e">
        <f t="shared" si="25"/>
        <v>#N/A</v>
      </c>
      <c r="U40" s="3" t="e">
        <f t="shared" si="26"/>
        <v>#N/A</v>
      </c>
      <c r="V40" s="6">
        <f t="shared" si="27"/>
        <v>1.25</v>
      </c>
      <c r="W40" s="6">
        <f t="shared" si="3"/>
        <v>0.75</v>
      </c>
      <c r="X40" s="6">
        <f t="shared" si="4"/>
        <v>1.7126475672115129</v>
      </c>
      <c r="Y40" s="6">
        <f t="shared" si="5"/>
        <v>1.0275885403269078</v>
      </c>
      <c r="Z40" s="6">
        <f t="shared" si="28"/>
        <v>0.4647748682820525</v>
      </c>
      <c r="AA40" s="6">
        <f t="shared" si="29"/>
        <v>0.27886492096923154</v>
      </c>
      <c r="AB40" s="100">
        <f t="shared" si="30"/>
        <v>224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1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0.36725341834139902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0.4590667729267488</v>
      </c>
      <c r="I41" s="6">
        <f t="shared" si="14"/>
        <v>0.27544006375604924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0.98771858001616442</v>
      </c>
      <c r="N41" s="6">
        <f t="shared" si="19"/>
        <v>1.3532910585234352</v>
      </c>
      <c r="O41" s="6">
        <f t="shared" si="20"/>
        <v>0.36725341834139902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1.2346482250202055</v>
      </c>
      <c r="W41" s="6">
        <f t="shared" si="3"/>
        <v>0.74078893501212328</v>
      </c>
      <c r="X41" s="6">
        <f t="shared" si="4"/>
        <v>1.6916138231542941</v>
      </c>
      <c r="Y41" s="6">
        <f t="shared" si="5"/>
        <v>1.0149682938925764</v>
      </c>
      <c r="Z41" s="6">
        <f t="shared" si="28"/>
        <v>0.4590667729267488</v>
      </c>
      <c r="AA41" s="6">
        <f t="shared" si="29"/>
        <v>0.27544006375604924</v>
      </c>
      <c r="AB41" s="100">
        <f t="shared" si="30"/>
        <v>224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1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0.37181989462564202</v>
      </c>
      <c r="AP41" s="90">
        <v>0.27137799812414798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0.35506622431658003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0.44383278039572505</v>
      </c>
      <c r="I42" s="6">
        <f t="shared" si="14"/>
        <v>0.26629966823743501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0.95494143656317787</v>
      </c>
      <c r="N42" s="6">
        <f t="shared" si="19"/>
        <v>1.3083825025275151</v>
      </c>
      <c r="O42" s="6">
        <f t="shared" si="20"/>
        <v>0.35506622431658003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1.1936767957039724</v>
      </c>
      <c r="W42" s="6">
        <f t="shared" si="3"/>
        <v>0.7162060774223834</v>
      </c>
      <c r="X42" s="6">
        <f t="shared" si="4"/>
        <v>1.6354781281593938</v>
      </c>
      <c r="Y42" s="6">
        <f t="shared" si="5"/>
        <v>0.98128687689563632</v>
      </c>
      <c r="Z42" s="6">
        <f t="shared" si="28"/>
        <v>0.44383278039572505</v>
      </c>
      <c r="AA42" s="6">
        <f t="shared" si="29"/>
        <v>0.26629966823743501</v>
      </c>
      <c r="AB42" s="100">
        <f t="shared" si="30"/>
        <v>224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1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0.337224061573423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0.42153007696677874</v>
      </c>
      <c r="I43" s="6">
        <f t="shared" si="14"/>
        <v>0.25291804618006725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0.90695540084789972</v>
      </c>
      <c r="N43" s="6">
        <f t="shared" si="19"/>
        <v>1.2426359686651984</v>
      </c>
      <c r="O43" s="6">
        <f t="shared" si="20"/>
        <v>0.337224061573423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1.1336942510598746</v>
      </c>
      <c r="W43" s="6">
        <f t="shared" si="3"/>
        <v>0.68021655063592479</v>
      </c>
      <c r="X43" s="6">
        <f t="shared" si="4"/>
        <v>1.5532949608314981</v>
      </c>
      <c r="Y43" s="6">
        <f t="shared" si="5"/>
        <v>0.93197697649889877</v>
      </c>
      <c r="Z43" s="6">
        <f t="shared" si="28"/>
        <v>0.42153007696677874</v>
      </c>
      <c r="AA43" s="6">
        <f t="shared" si="29"/>
        <v>0.25291804618006725</v>
      </c>
      <c r="AB43" s="100">
        <f t="shared" si="30"/>
        <v>224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1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224</v>
      </c>
      <c r="AP43" s="95">
        <v>270</v>
      </c>
      <c r="AQ43" s="48">
        <v>365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0.31631064109796397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0.39538830137245495</v>
      </c>
      <c r="I44" s="6">
        <f t="shared" si="14"/>
        <v>0.23723298082347299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0.85070929681273177</v>
      </c>
      <c r="N44" s="6">
        <f t="shared" si="19"/>
        <v>1.1655721660724336</v>
      </c>
      <c r="O44" s="6">
        <f t="shared" si="20"/>
        <v>0.31631064109796397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1.0633866210159146</v>
      </c>
      <c r="W44" s="6">
        <f t="shared" si="3"/>
        <v>0.6380319726095488</v>
      </c>
      <c r="X44" s="6">
        <f t="shared" si="4"/>
        <v>1.4569652075905419</v>
      </c>
      <c r="Y44" s="6">
        <f t="shared" si="5"/>
        <v>0.87417912455432523</v>
      </c>
      <c r="Z44" s="6">
        <f t="shared" si="28"/>
        <v>0.39538830137245495</v>
      </c>
      <c r="AA44" s="6">
        <f t="shared" si="29"/>
        <v>0.23723298082347299</v>
      </c>
      <c r="AB44" s="100">
        <f t="shared" si="30"/>
        <v>224</v>
      </c>
      <c r="AC44" s="6" t="str">
        <f t="shared" si="6"/>
        <v>W/IN 98%</v>
      </c>
      <c r="AD44" s="4" t="b">
        <f t="shared" si="7"/>
        <v>0</v>
      </c>
      <c r="AE44" s="4" t="b">
        <f t="shared" si="8"/>
        <v>1</v>
      </c>
      <c r="AF44" s="4" t="b">
        <f t="shared" si="31"/>
        <v>1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0.28852241241118498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0.36065301551398121</v>
      </c>
      <c r="I45" s="6">
        <f t="shared" si="14"/>
        <v>0.21639180930838875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0.77597357371551323</v>
      </c>
      <c r="N45" s="6">
        <f t="shared" si="19"/>
        <v>1.0631754025954379</v>
      </c>
      <c r="O45" s="6">
        <f t="shared" si="20"/>
        <v>0.28852241241118498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0.96996696714439157</v>
      </c>
      <c r="W45" s="6">
        <f t="shared" si="3"/>
        <v>0.5819801802866349</v>
      </c>
      <c r="X45" s="6">
        <f t="shared" si="4"/>
        <v>1.3289692532442974</v>
      </c>
      <c r="Y45" s="6">
        <f t="shared" si="5"/>
        <v>0.79738155194657834</v>
      </c>
      <c r="Z45" s="6">
        <f t="shared" si="28"/>
        <v>0.36065301551398121</v>
      </c>
      <c r="AA45" s="6">
        <f t="shared" si="29"/>
        <v>0.21639180930838875</v>
      </c>
      <c r="AB45" s="100">
        <f t="shared" si="30"/>
        <v>224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1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0.25649524285986203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0.32061905357482756</v>
      </c>
      <c r="I46" s="6">
        <f t="shared" si="14"/>
        <v>0.19237143214489652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0.68983732868330816</v>
      </c>
      <c r="N46" s="6">
        <f t="shared" si="19"/>
        <v>0.94515857819292526</v>
      </c>
      <c r="O46" s="6">
        <f t="shared" si="20"/>
        <v>0.25649524285986203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0.86229666085413514</v>
      </c>
      <c r="W46" s="6">
        <f t="shared" si="3"/>
        <v>0.51737799651248118</v>
      </c>
      <c r="X46" s="6">
        <f t="shared" si="4"/>
        <v>1.1814482227411567</v>
      </c>
      <c r="Y46" s="6">
        <f t="shared" si="5"/>
        <v>0.70886893364469394</v>
      </c>
      <c r="Z46" s="6">
        <f t="shared" si="28"/>
        <v>0.32061905357482756</v>
      </c>
      <c r="AA46" s="6">
        <f t="shared" si="29"/>
        <v>0.19237143214489652</v>
      </c>
      <c r="AB46" s="100">
        <f t="shared" si="30"/>
        <v>224</v>
      </c>
      <c r="AC46" s="6" t="str">
        <f t="shared" si="6"/>
        <v>FAIL</v>
      </c>
      <c r="AD46" s="4" t="b">
        <f t="shared" si="7"/>
        <v>0</v>
      </c>
      <c r="AE46" s="4" t="b">
        <f t="shared" si="8"/>
        <v>1</v>
      </c>
      <c r="AF46" s="4" t="b">
        <f t="shared" si="31"/>
        <v>1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0.22077940973625201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0.27597426217031501</v>
      </c>
      <c r="I47" s="6">
        <f>C47-(C47*25%)</f>
        <v>0.16558455730218902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0.59378051827629741</v>
      </c>
      <c r="N47" s="6">
        <f t="shared" si="19"/>
        <v>0.81354940806679366</v>
      </c>
      <c r="O47" s="6">
        <f t="shared" si="20"/>
        <v>0.22077940973625201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0.74222564784537171</v>
      </c>
      <c r="W47" s="6">
        <f t="shared" si="3"/>
        <v>0.44533538870722306</v>
      </c>
      <c r="X47" s="6">
        <f t="shared" si="4"/>
        <v>1.016936760083492</v>
      </c>
      <c r="Y47" s="6">
        <f t="shared" si="5"/>
        <v>0.61016205605009521</v>
      </c>
      <c r="Z47" s="6">
        <f t="shared" si="28"/>
        <v>0.27597426217031501</v>
      </c>
      <c r="AA47" s="6">
        <f t="shared" si="29"/>
        <v>0.16558455730218902</v>
      </c>
      <c r="AB47" s="100">
        <f t="shared" si="30"/>
        <v>224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1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0.183496066549454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0.22937008318681751</v>
      </c>
      <c r="I48" s="6">
        <f t="shared" si="14"/>
        <v>0.13762204991209048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0.49350793005361537</v>
      </c>
      <c r="N48" s="6">
        <f t="shared" si="19"/>
        <v>0.67616412464473108</v>
      </c>
      <c r="O48" s="6">
        <f t="shared" si="20"/>
        <v>0.183496066549454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0.61688491256701927</v>
      </c>
      <c r="W48" s="6">
        <f t="shared" si="3"/>
        <v>0.37013094754021153</v>
      </c>
      <c r="X48" s="6">
        <f t="shared" si="4"/>
        <v>0.84520515580591382</v>
      </c>
      <c r="Y48" s="6">
        <f t="shared" si="5"/>
        <v>0.50712309348354834</v>
      </c>
      <c r="Z48" s="6">
        <f t="shared" si="28"/>
        <v>0.22937008318681751</v>
      </c>
      <c r="AA48" s="6">
        <f t="shared" si="29"/>
        <v>0.13762204991209048</v>
      </c>
      <c r="AB48" s="100">
        <f t="shared" si="30"/>
        <v>224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1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0.14598388016352001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0.18247985020440002</v>
      </c>
      <c r="I49" s="6">
        <f t="shared" si="14"/>
        <v>0.10948791012264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0.39261987395940823</v>
      </c>
      <c r="N49" s="6">
        <f t="shared" si="19"/>
        <v>0.53793557758037702</v>
      </c>
      <c r="O49" s="6">
        <f t="shared" si="20"/>
        <v>0.14598388016352001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0.49077484244926028</v>
      </c>
      <c r="W49" s="6">
        <f t="shared" si="3"/>
        <v>0.29446490546955617</v>
      </c>
      <c r="X49" s="6">
        <f t="shared" si="4"/>
        <v>0.67241947197547125</v>
      </c>
      <c r="Y49" s="6">
        <f t="shared" si="5"/>
        <v>0.40345168318528279</v>
      </c>
      <c r="Z49" s="6">
        <f t="shared" si="28"/>
        <v>0.18247985020440002</v>
      </c>
      <c r="AA49" s="6">
        <f t="shared" si="29"/>
        <v>0.10948791012264</v>
      </c>
      <c r="AB49" s="100">
        <f t="shared" si="30"/>
        <v>224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0.113679132786635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0.14209891598329374</v>
      </c>
      <c r="I50" s="6">
        <f t="shared" si="14"/>
        <v>8.5259349589976247E-2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0.30573709053704645</v>
      </c>
      <c r="N50" s="6">
        <f t="shared" si="19"/>
        <v>0.41889590745167898</v>
      </c>
      <c r="O50" s="6">
        <f t="shared" si="20"/>
        <v>0.113679132786635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0.38217136317130806</v>
      </c>
      <c r="W50" s="6">
        <f t="shared" si="3"/>
        <v>0.22930281790278484</v>
      </c>
      <c r="X50" s="6">
        <f t="shared" si="4"/>
        <v>0.52361988431459872</v>
      </c>
      <c r="Y50" s="6">
        <f t="shared" si="5"/>
        <v>0.31417193058875925</v>
      </c>
      <c r="Z50" s="6">
        <f t="shared" si="28"/>
        <v>0.14209891598329374</v>
      </c>
      <c r="AA50" s="6">
        <f t="shared" si="29"/>
        <v>8.5259349589976247E-2</v>
      </c>
      <c r="AB50" s="100">
        <f t="shared" si="30"/>
        <v>224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8.0896453871800098E-2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0.10112056733975013</v>
      </c>
      <c r="I51" s="6">
        <f t="shared" si="14"/>
        <v>6.067234040385007E-2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0.21756892259153793</v>
      </c>
      <c r="N51" s="6">
        <f t="shared" si="19"/>
        <v>0.29809510878178191</v>
      </c>
      <c r="O51" s="6">
        <f t="shared" si="20"/>
        <v>8.0896453871800098E-2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0.27196115323942238</v>
      </c>
      <c r="W51" s="6">
        <f t="shared" si="3"/>
        <v>0.16317669194365345</v>
      </c>
      <c r="X51" s="6">
        <f t="shared" si="4"/>
        <v>0.37261888597722737</v>
      </c>
      <c r="Y51" s="6">
        <f t="shared" si="5"/>
        <v>0.22357133158633644</v>
      </c>
      <c r="Z51" s="6">
        <f t="shared" si="28"/>
        <v>0.10112056733975013</v>
      </c>
      <c r="AA51" s="6">
        <f t="shared" si="29"/>
        <v>6.067234040385007E-2</v>
      </c>
      <c r="AB51" s="101">
        <f>$AP$43</f>
        <v>270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5.0555289463355302E-2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6.3194111829194127E-2</v>
      </c>
      <c r="I52" s="6">
        <f t="shared" si="14"/>
        <v>3.7916467097516476E-2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0.13596714483031008</v>
      </c>
      <c r="N52" s="6">
        <f t="shared" si="19"/>
        <v>0.18629103985146081</v>
      </c>
      <c r="O52" s="6">
        <f t="shared" si="20"/>
        <v>5.0555289463355302E-2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0.16995893103788762</v>
      </c>
      <c r="W52" s="6">
        <f t="shared" si="3"/>
        <v>0.10197535862273256</v>
      </c>
      <c r="X52" s="6">
        <f t="shared" si="4"/>
        <v>0.23286379981432601</v>
      </c>
      <c r="Y52" s="6">
        <f t="shared" si="5"/>
        <v>0.13971827988859561</v>
      </c>
      <c r="Z52" s="6">
        <f t="shared" si="28"/>
        <v>6.3194111829194127E-2</v>
      </c>
      <c r="AA52" s="6">
        <f t="shared" si="29"/>
        <v>3.7916467097516476E-2</v>
      </c>
      <c r="AB52" s="101">
        <f t="shared" ref="AB52:AB86" si="33">$AP$43</f>
        <v>270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2.8636564688163502E-2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3.5795705860204377E-2</v>
      </c>
      <c r="I53" s="6">
        <f t="shared" si="14"/>
        <v>2.1477423516122626E-2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7.701730085474727E-2</v>
      </c>
      <c r="N53" s="6">
        <f t="shared" si="19"/>
        <v>0.10552279435366407</v>
      </c>
      <c r="O53" s="6">
        <f t="shared" si="20"/>
        <v>2.8636564688163502E-2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9.6271626068434091E-2</v>
      </c>
      <c r="W53" s="6">
        <f t="shared" si="3"/>
        <v>5.7762975641060449E-2</v>
      </c>
      <c r="X53" s="6">
        <f t="shared" si="4"/>
        <v>0.13190349294208009</v>
      </c>
      <c r="Y53" s="6">
        <f t="shared" si="5"/>
        <v>7.9142095765248055E-2</v>
      </c>
      <c r="Z53" s="6">
        <f t="shared" si="28"/>
        <v>3.5795705860204377E-2</v>
      </c>
      <c r="AA53" s="6">
        <f t="shared" si="29"/>
        <v>2.1477423516122626E-2</v>
      </c>
      <c r="AB53" s="101">
        <f t="shared" si="33"/>
        <v>270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1.20094120926947E-2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1.5011765115868374E-2</v>
      </c>
      <c r="I54" s="6">
        <f t="shared" si="14"/>
        <v>9.0070590695210256E-3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3.2299003539835031E-2</v>
      </c>
      <c r="N54" s="6">
        <f t="shared" si="19"/>
        <v>4.4253447868683606E-2</v>
      </c>
      <c r="O54" s="6">
        <f t="shared" si="20"/>
        <v>1.20094120926947E-2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4.0373754424793788E-2</v>
      </c>
      <c r="W54" s="6">
        <f t="shared" si="3"/>
        <v>2.4224252654876273E-2</v>
      </c>
      <c r="X54" s="6">
        <f t="shared" si="4"/>
        <v>5.5316809835854505E-2</v>
      </c>
      <c r="Y54" s="6">
        <f t="shared" si="5"/>
        <v>3.3190085901512706E-2</v>
      </c>
      <c r="Z54" s="6">
        <f t="shared" si="28"/>
        <v>1.5011765115868374E-2</v>
      </c>
      <c r="AA54" s="6">
        <f t="shared" si="29"/>
        <v>9.0070590695210256E-3</v>
      </c>
      <c r="AB54" s="101">
        <f t="shared" si="33"/>
        <v>270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4.2658689772935897E-3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5.3323362216169869E-3</v>
      </c>
      <c r="I55" s="6">
        <f t="shared" si="14"/>
        <v>3.1994017329701925E-3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1.1472944398493196E-2</v>
      </c>
      <c r="N55" s="6">
        <f t="shared" si="19"/>
        <v>1.5719288250265862E-2</v>
      </c>
      <c r="O55" s="6">
        <f t="shared" si="20"/>
        <v>4.2658689772935897E-3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1.4341180498116494E-2</v>
      </c>
      <c r="W55" s="6">
        <f t="shared" si="3"/>
        <v>8.6047082988698967E-3</v>
      </c>
      <c r="X55" s="6">
        <f t="shared" si="4"/>
        <v>1.9649110312832327E-2</v>
      </c>
      <c r="Y55" s="6">
        <f t="shared" si="5"/>
        <v>1.1789466187699396E-2</v>
      </c>
      <c r="Z55" s="6">
        <f t="shared" si="28"/>
        <v>5.3323362216169869E-3</v>
      </c>
      <c r="AA55" s="6">
        <f t="shared" si="29"/>
        <v>3.1994017329701925E-3</v>
      </c>
      <c r="AB55" s="101">
        <f t="shared" si="33"/>
        <v>270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9.4015966835982803E-3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1.175199585449785E-2</v>
      </c>
      <c r="I56" s="6">
        <f t="shared" si="14"/>
        <v>7.0511975126987102E-3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2.5285351374390693E-2</v>
      </c>
      <c r="N56" s="6">
        <f t="shared" si="19"/>
        <v>3.4643916413950808E-2</v>
      </c>
      <c r="O56" s="6">
        <f t="shared" si="20"/>
        <v>9.4015966835982803E-3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3.1606689217988364E-2</v>
      </c>
      <c r="W56" s="6">
        <f t="shared" si="3"/>
        <v>1.8964013530793019E-2</v>
      </c>
      <c r="X56" s="6">
        <f t="shared" si="4"/>
        <v>4.3304895517438512E-2</v>
      </c>
      <c r="Y56" s="6">
        <f t="shared" si="5"/>
        <v>2.5982937310463104E-2</v>
      </c>
      <c r="Z56" s="6">
        <f t="shared" si="28"/>
        <v>1.175199585449785E-2</v>
      </c>
      <c r="AA56" s="6">
        <f t="shared" si="29"/>
        <v>7.0511975126987102E-3</v>
      </c>
      <c r="AB56" s="101">
        <f t="shared" si="33"/>
        <v>270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2.5283893047828701E-2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3.1604866309785873E-2</v>
      </c>
      <c r="I57" s="6">
        <f t="shared" si="14"/>
        <v>1.8962919785871526E-2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6.8000377100007475E-2</v>
      </c>
      <c r="N57" s="6">
        <f t="shared" si="19"/>
        <v>9.3168544327834626E-2</v>
      </c>
      <c r="O57" s="6">
        <f t="shared" si="20"/>
        <v>2.5283893047828701E-2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8.5000471375009351E-2</v>
      </c>
      <c r="W57" s="6">
        <f t="shared" si="3"/>
        <v>5.1000282825005606E-2</v>
      </c>
      <c r="X57" s="6">
        <f t="shared" si="4"/>
        <v>0.11646068040979328</v>
      </c>
      <c r="Y57" s="6">
        <f t="shared" si="5"/>
        <v>6.9876408245875973E-2</v>
      </c>
      <c r="Z57" s="6">
        <f t="shared" si="28"/>
        <v>3.1604866309785873E-2</v>
      </c>
      <c r="AA57" s="6">
        <f t="shared" si="29"/>
        <v>1.8962919785871526E-2</v>
      </c>
      <c r="AB57" s="101">
        <f t="shared" si="33"/>
        <v>270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4.7310517709051397E-2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5.9138147136314247E-2</v>
      </c>
      <c r="I58" s="6">
        <f t="shared" si="14"/>
        <v>3.5482888281788548E-2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0.12724041503127437</v>
      </c>
      <c r="N58" s="6">
        <f t="shared" si="19"/>
        <v>0.17433438980343624</v>
      </c>
      <c r="O58" s="6">
        <f t="shared" si="20"/>
        <v>4.7310517709051397E-2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0.15905051878909296</v>
      </c>
      <c r="W58" s="6">
        <f t="shared" si="3"/>
        <v>9.5430311273455776E-2</v>
      </c>
      <c r="X58" s="6">
        <f t="shared" si="4"/>
        <v>0.21791798725429529</v>
      </c>
      <c r="Y58" s="6">
        <f t="shared" si="5"/>
        <v>0.13075079235257719</v>
      </c>
      <c r="Z58" s="6">
        <f t="shared" si="28"/>
        <v>5.9138147136314247E-2</v>
      </c>
      <c r="AA58" s="6">
        <f t="shared" si="29"/>
        <v>3.5482888281788548E-2</v>
      </c>
      <c r="AB58" s="101">
        <f t="shared" si="33"/>
        <v>270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7.4290151997867995E-2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9.2862689997334991E-2</v>
      </c>
      <c r="I59" s="6">
        <f t="shared" si="14"/>
        <v>5.5717613998401E-2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0.19980144438657663</v>
      </c>
      <c r="N59" s="6">
        <f t="shared" si="19"/>
        <v>0.2737515661232135</v>
      </c>
      <c r="O59" s="6">
        <f t="shared" si="20"/>
        <v>7.4290151997867995E-2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0.24975180548322079</v>
      </c>
      <c r="W59" s="6">
        <f t="shared" si="3"/>
        <v>0.14985108328993246</v>
      </c>
      <c r="X59" s="6">
        <f t="shared" si="4"/>
        <v>0.34218945765401687</v>
      </c>
      <c r="Y59" s="6">
        <f t="shared" si="5"/>
        <v>0.20531367459241012</v>
      </c>
      <c r="Z59" s="6">
        <f t="shared" si="28"/>
        <v>9.2862689997334991E-2</v>
      </c>
      <c r="AA59" s="6">
        <f t="shared" si="29"/>
        <v>5.5717613998401E-2</v>
      </c>
      <c r="AB59" s="101">
        <f t="shared" si="33"/>
        <v>270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0.10413838186018901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0.13017297732523625</v>
      </c>
      <c r="I60" s="6">
        <f t="shared" si="14"/>
        <v>7.8103786395141761E-2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0.280077487421802</v>
      </c>
      <c r="N60" s="6">
        <f t="shared" si="19"/>
        <v>0.38373922197092986</v>
      </c>
      <c r="O60" s="6">
        <f t="shared" si="20"/>
        <v>0.10413838186018901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0.35009685927725248</v>
      </c>
      <c r="W60" s="6">
        <f t="shared" si="3"/>
        <v>0.21005811556635151</v>
      </c>
      <c r="X60" s="6">
        <f t="shared" si="4"/>
        <v>0.47967402746366233</v>
      </c>
      <c r="Y60" s="6">
        <f t="shared" si="5"/>
        <v>0.28780441647819738</v>
      </c>
      <c r="Z60" s="6">
        <f t="shared" si="28"/>
        <v>0.13017297732523625</v>
      </c>
      <c r="AA60" s="6">
        <f t="shared" si="29"/>
        <v>7.8103786395141761E-2</v>
      </c>
      <c r="AB60" s="101">
        <f t="shared" si="33"/>
        <v>270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0.133949726901332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0.167437158626665</v>
      </c>
      <c r="I61" s="6">
        <f t="shared" si="14"/>
        <v>0.100462295175999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0.36025432968345084</v>
      </c>
      <c r="N61" s="6">
        <f t="shared" si="19"/>
        <v>0.49359096104782113</v>
      </c>
      <c r="O61" s="6">
        <f t="shared" si="20"/>
        <v>0.133949726901332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0.45031791210431354</v>
      </c>
      <c r="W61" s="6">
        <f t="shared" si="3"/>
        <v>0.27019074726258813</v>
      </c>
      <c r="X61" s="6">
        <f t="shared" si="4"/>
        <v>0.61698870130977645</v>
      </c>
      <c r="Y61" s="6">
        <f t="shared" si="5"/>
        <v>0.37019322078586586</v>
      </c>
      <c r="Z61" s="6">
        <f t="shared" si="28"/>
        <v>0.167437158626665</v>
      </c>
      <c r="AA61" s="6">
        <f t="shared" si="29"/>
        <v>0.100462295175999</v>
      </c>
      <c r="AB61" s="101">
        <f t="shared" si="33"/>
        <v>270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0.159805061654686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0.1997563270683575</v>
      </c>
      <c r="I62" s="6">
        <f t="shared" si="14"/>
        <v>0.1198537962410145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0.42979158448630594</v>
      </c>
      <c r="N62" s="6">
        <f t="shared" si="19"/>
        <v>0.58886520926276265</v>
      </c>
      <c r="O62" s="6">
        <f t="shared" si="20"/>
        <v>0.159805061654686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0.5372394806078824</v>
      </c>
      <c r="W62" s="6">
        <f t="shared" si="3"/>
        <v>0.32234368836472949</v>
      </c>
      <c r="X62" s="6">
        <f t="shared" si="4"/>
        <v>0.73608151157845336</v>
      </c>
      <c r="Y62" s="6">
        <f t="shared" si="5"/>
        <v>0.44164890694707198</v>
      </c>
      <c r="Z62" s="6">
        <f t="shared" si="28"/>
        <v>0.1997563270683575</v>
      </c>
      <c r="AA62" s="6">
        <f t="shared" si="29"/>
        <v>0.1198537962410145</v>
      </c>
      <c r="AB62" s="101">
        <f t="shared" si="33"/>
        <v>270</v>
      </c>
      <c r="AC62" s="6" t="str">
        <f t="shared" si="6"/>
        <v>FAIL</v>
      </c>
      <c r="AD62" s="4" t="b">
        <f t="shared" si="7"/>
        <v>0</v>
      </c>
      <c r="AE62" s="4" t="b">
        <f t="shared" si="8"/>
        <v>0</v>
      </c>
      <c r="AF62" s="4" t="b">
        <f t="shared" si="31"/>
        <v>0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0.18574470308744301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0.23218087885930377</v>
      </c>
      <c r="I63" s="6">
        <f t="shared" si="14"/>
        <v>0.13930852731558224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0.49955557992520983</v>
      </c>
      <c r="N63" s="6">
        <f t="shared" si="19"/>
        <v>0.68445011891667773</v>
      </c>
      <c r="O63" s="6">
        <f t="shared" si="20"/>
        <v>0.18574470308744301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0.62444447490651234</v>
      </c>
      <c r="W63" s="6">
        <f t="shared" si="3"/>
        <v>0.37466668494390737</v>
      </c>
      <c r="X63" s="6">
        <f t="shared" si="4"/>
        <v>0.85556264864584719</v>
      </c>
      <c r="Y63" s="6">
        <f t="shared" si="5"/>
        <v>0.51333758918750827</v>
      </c>
      <c r="Z63" s="6">
        <f t="shared" si="28"/>
        <v>0.23218087885930377</v>
      </c>
      <c r="AA63" s="6">
        <f t="shared" si="29"/>
        <v>0.13930852731558224</v>
      </c>
      <c r="AB63" s="101">
        <f t="shared" si="33"/>
        <v>270</v>
      </c>
      <c r="AC63" s="6" t="str">
        <f t="shared" si="6"/>
        <v>FAIL</v>
      </c>
      <c r="AD63" s="4" t="b">
        <f t="shared" si="7"/>
        <v>0</v>
      </c>
      <c r="AE63" s="4" t="b">
        <f t="shared" si="8"/>
        <v>0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0.206556254022185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0.25819531752773123</v>
      </c>
      <c r="I64" s="6">
        <f t="shared" si="14"/>
        <v>0.15491719051663874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0.55552770846259103</v>
      </c>
      <c r="N64" s="6">
        <f t="shared" si="19"/>
        <v>0.76113854273363457</v>
      </c>
      <c r="O64" s="6">
        <f t="shared" si="20"/>
        <v>0.206556254022185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0.69440963557823876</v>
      </c>
      <c r="W64" s="6">
        <f t="shared" si="3"/>
        <v>0.4166457813469433</v>
      </c>
      <c r="X64" s="6">
        <f t="shared" si="4"/>
        <v>0.95142317841704327</v>
      </c>
      <c r="Y64" s="6">
        <f t="shared" si="5"/>
        <v>0.57085390705022587</v>
      </c>
      <c r="Z64" s="6">
        <f t="shared" si="28"/>
        <v>0.25819531752773123</v>
      </c>
      <c r="AA64" s="6">
        <f t="shared" si="29"/>
        <v>0.15491719051663874</v>
      </c>
      <c r="AB64" s="101">
        <f t="shared" si="33"/>
        <v>270</v>
      </c>
      <c r="AC64" s="6" t="str">
        <f t="shared" si="6"/>
        <v>FAIL</v>
      </c>
      <c r="AD64" s="4" t="b">
        <f t="shared" si="7"/>
        <v>0</v>
      </c>
      <c r="AE64" s="4" t="b">
        <f t="shared" si="8"/>
        <v>0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0.218864720723663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0.27358090090457876</v>
      </c>
      <c r="I65" s="6">
        <f t="shared" si="14"/>
        <v>0.16414854054274725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0.58863101164616738</v>
      </c>
      <c r="N65" s="6">
        <f t="shared" si="19"/>
        <v>0.80649397606484818</v>
      </c>
      <c r="O65" s="6">
        <f t="shared" si="20"/>
        <v>0.218864720723663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0.73578876455770925</v>
      </c>
      <c r="W65" s="6">
        <f t="shared" si="3"/>
        <v>0.44147325873462551</v>
      </c>
      <c r="X65" s="6">
        <f t="shared" si="4"/>
        <v>1.0081174700810602</v>
      </c>
      <c r="Y65" s="6">
        <f t="shared" si="5"/>
        <v>0.60487048204863614</v>
      </c>
      <c r="Z65" s="6">
        <f t="shared" si="28"/>
        <v>0.27358090090457876</v>
      </c>
      <c r="AA65" s="6">
        <f t="shared" si="29"/>
        <v>0.16414854054274725</v>
      </c>
      <c r="AB65" s="101">
        <f t="shared" si="33"/>
        <v>270</v>
      </c>
      <c r="AC65" s="6" t="str">
        <f t="shared" si="6"/>
        <v>FAIL</v>
      </c>
      <c r="AD65" s="4" t="b">
        <f t="shared" si="7"/>
        <v>0</v>
      </c>
      <c r="AE65" s="4" t="b">
        <f t="shared" si="8"/>
        <v>0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0.22459114504476799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0.28073893130596</v>
      </c>
      <c r="I66" s="6">
        <f t="shared" si="14"/>
        <v>0.168443358783576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0.60403208190592439</v>
      </c>
      <c r="N66" s="6">
        <f t="shared" si="19"/>
        <v>0.82759526047510945</v>
      </c>
      <c r="O66" s="6">
        <f t="shared" si="20"/>
        <v>0.22459114504476799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0.75504010238240549</v>
      </c>
      <c r="W66" s="6">
        <f t="shared" si="3"/>
        <v>0.45302406142944329</v>
      </c>
      <c r="X66" s="6">
        <f t="shared" si="4"/>
        <v>1.0344940755938867</v>
      </c>
      <c r="Y66" s="6">
        <f t="shared" si="5"/>
        <v>0.62069644535633206</v>
      </c>
      <c r="Z66" s="6">
        <f t="shared" si="28"/>
        <v>0.28073893130596</v>
      </c>
      <c r="AA66" s="6">
        <f t="shared" si="29"/>
        <v>0.168443358783576</v>
      </c>
      <c r="AB66" s="101">
        <f t="shared" si="33"/>
        <v>270</v>
      </c>
      <c r="AC66" s="6" t="str">
        <f t="shared" si="6"/>
        <v>FAIL</v>
      </c>
      <c r="AD66" s="4" t="b">
        <f t="shared" si="7"/>
        <v>0</v>
      </c>
      <c r="AE66" s="4" t="b">
        <f t="shared" si="8"/>
        <v>0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0.227272680886109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0.28409085110763627</v>
      </c>
      <c r="I67" s="6">
        <f t="shared" si="14"/>
        <v>0.17045451066458175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0.61124400326919859</v>
      </c>
      <c r="N67" s="6">
        <f t="shared" si="19"/>
        <v>0.83747644413729516</v>
      </c>
      <c r="O67" s="6">
        <f t="shared" si="20"/>
        <v>0.227272680886109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0.76405500408649818</v>
      </c>
      <c r="W67" s="6">
        <f t="shared" si="3"/>
        <v>0.45843300245189894</v>
      </c>
      <c r="X67" s="6">
        <f t="shared" si="4"/>
        <v>1.0468455551716189</v>
      </c>
      <c r="Y67" s="6">
        <f t="shared" si="5"/>
        <v>0.6281073331029714</v>
      </c>
      <c r="Z67" s="6">
        <f t="shared" si="28"/>
        <v>0.28409085110763627</v>
      </c>
      <c r="AA67" s="6">
        <f t="shared" si="29"/>
        <v>0.17045451066458175</v>
      </c>
      <c r="AB67" s="101">
        <f t="shared" si="33"/>
        <v>270</v>
      </c>
      <c r="AC67" s="6" t="str">
        <f t="shared" si="6"/>
        <v>FAIL</v>
      </c>
      <c r="AD67" s="4" t="b">
        <f t="shared" si="7"/>
        <v>0</v>
      </c>
      <c r="AE67" s="4" t="b">
        <f t="shared" si="8"/>
        <v>0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0.226475755996499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0.28309469499562373</v>
      </c>
      <c r="I68" s="6">
        <f t="shared" si="14"/>
        <v>0.16985681699737426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0.60910069436849446</v>
      </c>
      <c r="N68" s="6">
        <f t="shared" si="19"/>
        <v>0.83453985791763619</v>
      </c>
      <c r="O68" s="6">
        <f t="shared" si="20"/>
        <v>0.226475755996499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0.76137586796061807</v>
      </c>
      <c r="W68" s="6">
        <f t="shared" si="3"/>
        <v>0.45682552077637084</v>
      </c>
      <c r="X68" s="6">
        <f t="shared" si="4"/>
        <v>1.0431748223970452</v>
      </c>
      <c r="Y68" s="6">
        <f t="shared" si="5"/>
        <v>0.62590489343822719</v>
      </c>
      <c r="Z68" s="6">
        <f t="shared" si="28"/>
        <v>0.28309469499562373</v>
      </c>
      <c r="AA68" s="6">
        <f t="shared" si="29"/>
        <v>0.16985681699737426</v>
      </c>
      <c r="AB68" s="101">
        <f t="shared" si="33"/>
        <v>270</v>
      </c>
      <c r="AC68" s="6" t="str">
        <f t="shared" si="6"/>
        <v>FAIL</v>
      </c>
      <c r="AD68" s="4" t="b">
        <f t="shared" si="7"/>
        <v>0</v>
      </c>
      <c r="AE68" s="4" t="b">
        <f t="shared" si="8"/>
        <v>0</v>
      </c>
      <c r="AF68" s="4" t="b">
        <f t="shared" si="31"/>
        <v>1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0.222676183614507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0.27834522951813373</v>
      </c>
      <c r="I69" s="6">
        <f t="shared" si="14"/>
        <v>0.16700713771088024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0.59888184261550392</v>
      </c>
      <c r="N69" s="6">
        <f t="shared" si="19"/>
        <v>0.82053882464207273</v>
      </c>
      <c r="O69" s="6">
        <f t="shared" si="20"/>
        <v>0.222676183614507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0.74860230326937993</v>
      </c>
      <c r="W69" s="6">
        <f t="shared" ref="W69:W100" si="40">M69-(M69*25%)</f>
        <v>0.44916138196162791</v>
      </c>
      <c r="X69" s="6">
        <f t="shared" ref="X69:X100" si="41">N69+(N69*25%)</f>
        <v>1.0256735308025908</v>
      </c>
      <c r="Y69" s="6">
        <f t="shared" ref="Y69:Y100" si="42">N69-(N69*25%)</f>
        <v>0.61540411848155452</v>
      </c>
      <c r="Z69" s="6">
        <f t="shared" si="28"/>
        <v>0.27834522951813373</v>
      </c>
      <c r="AA69" s="6">
        <f t="shared" si="29"/>
        <v>0.16700713771088024</v>
      </c>
      <c r="AB69" s="101">
        <f t="shared" si="33"/>
        <v>270</v>
      </c>
      <c r="AC69" s="6" t="str">
        <f t="shared" ref="AC69:AC100" si="43">IF(OR(A69&lt;AB69*0.98,A69&gt;AB69*1.02),"FAIL","W/IN 98%")</f>
        <v>FAIL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0.21354060920334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0.26692576150417502</v>
      </c>
      <c r="I70" s="6">
        <f t="shared" si="14"/>
        <v>0.16015545690250499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0.57431195126968193</v>
      </c>
      <c r="N70" s="6">
        <f t="shared" si="19"/>
        <v>0.78687517293001419</v>
      </c>
      <c r="O70" s="6">
        <f t="shared" si="20"/>
        <v>0.21354060920334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0.71788993908710241</v>
      </c>
      <c r="W70" s="6">
        <f t="shared" si="40"/>
        <v>0.43073396345226145</v>
      </c>
      <c r="X70" s="6">
        <f t="shared" si="41"/>
        <v>0.98359396616251771</v>
      </c>
      <c r="Y70" s="6">
        <f t="shared" si="42"/>
        <v>0.59015637969751067</v>
      </c>
      <c r="Z70" s="6">
        <f t="shared" si="28"/>
        <v>0.26692576150417502</v>
      </c>
      <c r="AA70" s="6">
        <f t="shared" si="29"/>
        <v>0.16015545690250499</v>
      </c>
      <c r="AB70" s="101">
        <f t="shared" si="33"/>
        <v>270</v>
      </c>
      <c r="AC70" s="6" t="str">
        <f t="shared" si="43"/>
        <v>FAIL</v>
      </c>
      <c r="AD70" s="4" t="b">
        <f t="shared" si="44"/>
        <v>0</v>
      </c>
      <c r="AE70" s="4" t="b">
        <f t="shared" si="45"/>
        <v>0</v>
      </c>
      <c r="AF70" s="4" t="b">
        <f t="shared" si="46"/>
        <v>0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0.205041032277862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0.25630129034732752</v>
      </c>
      <c r="I71" s="6">
        <f t="shared" si="14"/>
        <v>0.1537807742083965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0.55145255872955012</v>
      </c>
      <c r="N71" s="6">
        <f t="shared" si="19"/>
        <v>0.7555551065125824</v>
      </c>
      <c r="O71" s="6">
        <f t="shared" si="20"/>
        <v>0.205041032277862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0.68931569841193763</v>
      </c>
      <c r="W71" s="6">
        <f t="shared" si="40"/>
        <v>0.41358941904716262</v>
      </c>
      <c r="X71" s="6">
        <f t="shared" si="41"/>
        <v>0.94444388314072802</v>
      </c>
      <c r="Y71" s="6">
        <f t="shared" si="42"/>
        <v>0.56666632988443677</v>
      </c>
      <c r="Z71" s="6">
        <f t="shared" si="28"/>
        <v>0.25630129034732752</v>
      </c>
      <c r="AA71" s="6">
        <f t="shared" si="29"/>
        <v>0.1537807742083965</v>
      </c>
      <c r="AB71" s="101">
        <f t="shared" si="33"/>
        <v>270</v>
      </c>
      <c r="AC71" s="6" t="str">
        <f t="shared" si="43"/>
        <v>FAIL</v>
      </c>
      <c r="AD71" s="4" t="b">
        <f t="shared" si="44"/>
        <v>0</v>
      </c>
      <c r="AE71" s="4" t="b">
        <f t="shared" si="45"/>
        <v>0</v>
      </c>
      <c r="AF71" s="4" t="b">
        <f t="shared" si="46"/>
        <v>0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0.197644695141132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0.24705586892641501</v>
      </c>
      <c r="I72" s="6">
        <f t="shared" si="14"/>
        <v>0.148233521355849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0.53156030109719077</v>
      </c>
      <c r="N72" s="6">
        <f t="shared" si="19"/>
        <v>0.72830036520025843</v>
      </c>
      <c r="O72" s="6">
        <f t="shared" si="20"/>
        <v>0.197644695141132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0.6644503763714884</v>
      </c>
      <c r="W72" s="6">
        <f t="shared" si="40"/>
        <v>0.39867022582289308</v>
      </c>
      <c r="X72" s="6">
        <f t="shared" si="41"/>
        <v>0.91037545650032303</v>
      </c>
      <c r="Y72" s="6">
        <f t="shared" si="42"/>
        <v>0.54622527390019382</v>
      </c>
      <c r="Z72" s="6">
        <f t="shared" si="28"/>
        <v>0.24705586892641501</v>
      </c>
      <c r="AA72" s="6">
        <f t="shared" si="29"/>
        <v>0.148233521355849</v>
      </c>
      <c r="AB72" s="101">
        <f t="shared" si="33"/>
        <v>270</v>
      </c>
      <c r="AC72" s="6" t="str">
        <f t="shared" si="43"/>
        <v>FAIL</v>
      </c>
      <c r="AD72" s="4" t="b">
        <f t="shared" si="44"/>
        <v>0</v>
      </c>
      <c r="AE72" s="4" t="b">
        <f t="shared" si="45"/>
        <v>0</v>
      </c>
      <c r="AF72" s="4" t="b">
        <f t="shared" si="46"/>
        <v>0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0.190626064399501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0.23828258049937626</v>
      </c>
      <c r="I73" s="6">
        <f t="shared" si="14"/>
        <v>0.14296954829962574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0.51268387505576674</v>
      </c>
      <c r="N73" s="6">
        <f t="shared" si="19"/>
        <v>0.70243743309026407</v>
      </c>
      <c r="O73" s="6">
        <f t="shared" si="20"/>
        <v>0.190626064399501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0.64085484381970836</v>
      </c>
      <c r="W73" s="6">
        <f t="shared" si="40"/>
        <v>0.38451290629182505</v>
      </c>
      <c r="X73" s="6">
        <f t="shared" si="41"/>
        <v>0.87804679136283004</v>
      </c>
      <c r="Y73" s="6">
        <f t="shared" si="42"/>
        <v>0.52682807481769811</v>
      </c>
      <c r="Z73" s="6">
        <f t="shared" si="28"/>
        <v>0.23828258049937626</v>
      </c>
      <c r="AA73" s="6">
        <f t="shared" si="29"/>
        <v>0.14296954829962574</v>
      </c>
      <c r="AB73" s="101">
        <f t="shared" si="33"/>
        <v>270</v>
      </c>
      <c r="AC73" s="6" t="str">
        <f t="shared" si="43"/>
        <v>FAIL</v>
      </c>
      <c r="AD73" s="4" t="b">
        <f t="shared" si="44"/>
        <v>0</v>
      </c>
      <c r="AE73" s="4" t="b">
        <f t="shared" si="45"/>
        <v>0</v>
      </c>
      <c r="AF73" s="4" t="b">
        <f t="shared" si="46"/>
        <v>0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0.18544768606422099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0.23180960758027624</v>
      </c>
      <c r="I74" s="6">
        <f t="shared" si="14"/>
        <v>0.13908576454816574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0.49875676031519117</v>
      </c>
      <c r="N74" s="6">
        <f t="shared" si="19"/>
        <v>0.68335564174728625</v>
      </c>
      <c r="O74" s="6">
        <f t="shared" si="20"/>
        <v>0.18544768606422099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0.62344595039398898</v>
      </c>
      <c r="W74" s="6">
        <f t="shared" si="40"/>
        <v>0.37406757023639337</v>
      </c>
      <c r="X74" s="6">
        <f t="shared" si="41"/>
        <v>0.85419455218410778</v>
      </c>
      <c r="Y74" s="6">
        <f t="shared" si="42"/>
        <v>0.51251673131046471</v>
      </c>
      <c r="Z74" s="6">
        <f t="shared" si="28"/>
        <v>0.23180960758027624</v>
      </c>
      <c r="AA74" s="6">
        <f t="shared" si="29"/>
        <v>0.13908576454816574</v>
      </c>
      <c r="AB74" s="101">
        <f t="shared" si="33"/>
        <v>270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0.18090599134024299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0.22613248917530374</v>
      </c>
      <c r="I75" s="6">
        <f t="shared" si="14"/>
        <v>0.13567949350518224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0.4865419896974148</v>
      </c>
      <c r="N75" s="6">
        <f t="shared" si="19"/>
        <v>0.66661996400122114</v>
      </c>
      <c r="O75" s="6">
        <f t="shared" si="20"/>
        <v>0.18090599134024299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0.60817748712176845</v>
      </c>
      <c r="W75" s="6">
        <f t="shared" si="40"/>
        <v>0.3649064922730611</v>
      </c>
      <c r="X75" s="6">
        <f t="shared" si="41"/>
        <v>0.83327495500152637</v>
      </c>
      <c r="Y75" s="6">
        <f t="shared" si="42"/>
        <v>0.49996497300091586</v>
      </c>
      <c r="Z75" s="6">
        <f t="shared" si="28"/>
        <v>0.22613248917530374</v>
      </c>
      <c r="AA75" s="6">
        <f t="shared" si="29"/>
        <v>0.13567949350518224</v>
      </c>
      <c r="AB75" s="101">
        <f t="shared" si="33"/>
        <v>270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0.17517843440664099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0.21897304300830123</v>
      </c>
      <c r="I76" s="6">
        <f t="shared" si="14"/>
        <v>0.13138382580498076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0.47113787330560997</v>
      </c>
      <c r="N76" s="6">
        <f t="shared" si="19"/>
        <v>0.64551450603044713</v>
      </c>
      <c r="O76" s="6">
        <f t="shared" si="20"/>
        <v>0.17517843440664099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0.5889223416320124</v>
      </c>
      <c r="W76" s="6">
        <f t="shared" si="40"/>
        <v>0.35335340497920747</v>
      </c>
      <c r="X76" s="6">
        <f t="shared" si="41"/>
        <v>0.80689313253805894</v>
      </c>
      <c r="Y76" s="6">
        <f t="shared" si="42"/>
        <v>0.48413587952283532</v>
      </c>
      <c r="Z76" s="6">
        <f t="shared" si="28"/>
        <v>0.21897304300830123</v>
      </c>
      <c r="AA76" s="6">
        <f t="shared" si="29"/>
        <v>0.13138382580498076</v>
      </c>
      <c r="AB76" s="101">
        <f t="shared" si="33"/>
        <v>270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0.17018696259281599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0.21273370324101998</v>
      </c>
      <c r="I77" s="6">
        <f t="shared" si="14"/>
        <v>0.127640221944612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0.45771343882544169</v>
      </c>
      <c r="N77" s="6">
        <f t="shared" si="19"/>
        <v>0.62712144598752673</v>
      </c>
      <c r="O77" s="6">
        <f t="shared" si="20"/>
        <v>0.17018696259281599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0.57214179853180214</v>
      </c>
      <c r="W77" s="6">
        <f t="shared" si="40"/>
        <v>0.34328507911908124</v>
      </c>
      <c r="X77" s="6">
        <f t="shared" si="41"/>
        <v>0.78390180748440841</v>
      </c>
      <c r="Y77" s="6">
        <f t="shared" si="42"/>
        <v>0.47034108449064504</v>
      </c>
      <c r="Z77" s="6">
        <f t="shared" si="28"/>
        <v>0.21273370324101998</v>
      </c>
      <c r="AA77" s="6">
        <f t="shared" si="29"/>
        <v>0.127640221944612</v>
      </c>
      <c r="AB77" s="101">
        <f t="shared" si="33"/>
        <v>270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0.17205033284896701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0.21506291606120875</v>
      </c>
      <c r="I78" s="6">
        <f t="shared" si="14"/>
        <v>0.12903774963672526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0.46272492498603868</v>
      </c>
      <c r="N78" s="6">
        <f t="shared" si="19"/>
        <v>0.63398777365237513</v>
      </c>
      <c r="O78" s="6">
        <f t="shared" si="20"/>
        <v>0.17205033284896701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0.57840615623254832</v>
      </c>
      <c r="W78" s="6">
        <f t="shared" si="40"/>
        <v>0.34704369373952904</v>
      </c>
      <c r="X78" s="6">
        <f t="shared" si="41"/>
        <v>0.79248471706546897</v>
      </c>
      <c r="Y78" s="6">
        <f t="shared" si="42"/>
        <v>0.47549083023928135</v>
      </c>
      <c r="Z78" s="6">
        <f t="shared" si="28"/>
        <v>0.21506291606120875</v>
      </c>
      <c r="AA78" s="6">
        <f t="shared" si="29"/>
        <v>0.12903774963672526</v>
      </c>
      <c r="AB78" s="101">
        <f t="shared" si="33"/>
        <v>270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0.17579724103579999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0.21974655129474999</v>
      </c>
      <c r="I79" s="6">
        <f t="shared" si="14"/>
        <v>0.13184793077685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0.47280213774681756</v>
      </c>
      <c r="N79" s="6">
        <f t="shared" si="19"/>
        <v>0.6477947447875918</v>
      </c>
      <c r="O79" s="6">
        <f t="shared" si="20"/>
        <v>0.17579724103579999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0.59100267218352198</v>
      </c>
      <c r="W79" s="6">
        <f t="shared" si="40"/>
        <v>0.35460160331011314</v>
      </c>
      <c r="X79" s="6">
        <f t="shared" si="41"/>
        <v>0.80974343098448975</v>
      </c>
      <c r="Y79" s="6">
        <f t="shared" si="42"/>
        <v>0.48584605859069385</v>
      </c>
      <c r="Z79" s="6">
        <f t="shared" si="28"/>
        <v>0.21974655129474999</v>
      </c>
      <c r="AA79" s="6">
        <f t="shared" si="29"/>
        <v>0.13184793077685</v>
      </c>
      <c r="AB79" s="101">
        <f t="shared" si="33"/>
        <v>270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0.18249451393785099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0.22811814242231374</v>
      </c>
      <c r="I80" s="6">
        <f t="shared" si="14"/>
        <v>0.13687088545338824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0.4908142801815143</v>
      </c>
      <c r="N80" s="6">
        <f t="shared" si="19"/>
        <v>0.67247350632443226</v>
      </c>
      <c r="O80" s="6">
        <f t="shared" si="20"/>
        <v>0.18249451393785099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0.61351785022689287</v>
      </c>
      <c r="W80" s="6">
        <f t="shared" si="40"/>
        <v>0.36811071013613572</v>
      </c>
      <c r="X80" s="6">
        <f t="shared" si="41"/>
        <v>0.84059188290554032</v>
      </c>
      <c r="Y80" s="6">
        <f t="shared" si="42"/>
        <v>0.50435512974332419</v>
      </c>
      <c r="Z80" s="6">
        <f t="shared" si="28"/>
        <v>0.22811814242231374</v>
      </c>
      <c r="AA80" s="6">
        <f t="shared" si="29"/>
        <v>0.13687088545338824</v>
      </c>
      <c r="AB80" s="101">
        <f t="shared" si="33"/>
        <v>270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0.190452446451325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0.23806555806415625</v>
      </c>
      <c r="I81" s="6">
        <f t="shared" si="14"/>
        <v>0.14283933483849376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0.51221693406986057</v>
      </c>
      <c r="N81" s="6">
        <f t="shared" si="19"/>
        <v>0.70179766881542938</v>
      </c>
      <c r="O81" s="6">
        <f t="shared" si="20"/>
        <v>0.190452446451325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0.64027116758732572</v>
      </c>
      <c r="W81" s="6">
        <f t="shared" si="40"/>
        <v>0.38416270055239543</v>
      </c>
      <c r="X81" s="6">
        <f t="shared" si="41"/>
        <v>0.87724708601928669</v>
      </c>
      <c r="Y81" s="6">
        <f t="shared" si="42"/>
        <v>0.52634825161157206</v>
      </c>
      <c r="Z81" s="6">
        <f t="shared" si="28"/>
        <v>0.23806555806415625</v>
      </c>
      <c r="AA81" s="6">
        <f t="shared" si="29"/>
        <v>0.14283933483849376</v>
      </c>
      <c r="AB81" s="101">
        <f t="shared" si="33"/>
        <v>270</v>
      </c>
      <c r="AC81" s="6" t="str">
        <f t="shared" si="43"/>
        <v>W/IN 98%</v>
      </c>
      <c r="AD81" s="4" t="b">
        <f t="shared" si="44"/>
        <v>0</v>
      </c>
      <c r="AE81" s="4" t="b">
        <f t="shared" si="45"/>
        <v>0</v>
      </c>
      <c r="AF81" s="4" t="b">
        <f t="shared" si="46"/>
        <v>1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0.20089933475646399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0.25112416844558</v>
      </c>
      <c r="I82" s="6">
        <f t="shared" si="14"/>
        <v>0.15067450106734798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0.54031357025350857</v>
      </c>
      <c r="N82" s="6">
        <f t="shared" si="19"/>
        <v>0.74029337730083067</v>
      </c>
      <c r="O82" s="6">
        <f t="shared" si="20"/>
        <v>0.20089933475646399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0.67539196281688574</v>
      </c>
      <c r="W82" s="6">
        <f t="shared" si="40"/>
        <v>0.4052351776901314</v>
      </c>
      <c r="X82" s="6">
        <f t="shared" si="41"/>
        <v>0.92536672162603839</v>
      </c>
      <c r="Y82" s="6">
        <f t="shared" si="42"/>
        <v>0.55522003297562295</v>
      </c>
      <c r="Z82" s="6">
        <f t="shared" si="28"/>
        <v>0.25112416844558</v>
      </c>
      <c r="AA82" s="6">
        <f t="shared" si="29"/>
        <v>0.15067450106734798</v>
      </c>
      <c r="AB82" s="101">
        <f t="shared" si="33"/>
        <v>270</v>
      </c>
      <c r="AC82" s="6" t="str">
        <f t="shared" si="43"/>
        <v>W/IN 98%</v>
      </c>
      <c r="AD82" s="4" t="b">
        <f t="shared" si="44"/>
        <v>0</v>
      </c>
      <c r="AE82" s="4" t="b">
        <f t="shared" si="45"/>
        <v>0</v>
      </c>
      <c r="AF82" s="4" t="b">
        <f t="shared" si="46"/>
        <v>1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0.21429170102193301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0.26786462627741625</v>
      </c>
      <c r="I83" s="6">
        <f t="shared" si="14"/>
        <v>0.16071877576644977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0.57633199331006069</v>
      </c>
      <c r="N83" s="6">
        <f t="shared" si="19"/>
        <v>0.78964286899891001</v>
      </c>
      <c r="O83" s="6">
        <f t="shared" si="20"/>
        <v>0.21429170102193301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0.72041499163757583</v>
      </c>
      <c r="W83" s="6">
        <f t="shared" si="40"/>
        <v>0.43224899498254554</v>
      </c>
      <c r="X83" s="6">
        <f t="shared" si="41"/>
        <v>0.98705358624863748</v>
      </c>
      <c r="Y83" s="6">
        <f t="shared" si="42"/>
        <v>0.59223215174918253</v>
      </c>
      <c r="Z83" s="6">
        <f t="shared" si="28"/>
        <v>0.26786462627741625</v>
      </c>
      <c r="AA83" s="6">
        <f t="shared" si="29"/>
        <v>0.16071877576644977</v>
      </c>
      <c r="AB83" s="101">
        <f t="shared" si="33"/>
        <v>270</v>
      </c>
      <c r="AC83" s="6" t="str">
        <f t="shared" si="43"/>
        <v>W/IN 98%</v>
      </c>
      <c r="AD83" s="4" t="b">
        <f t="shared" si="44"/>
        <v>0</v>
      </c>
      <c r="AE83" s="4" t="b">
        <f t="shared" si="45"/>
        <v>0</v>
      </c>
      <c r="AF83" s="4" t="b">
        <f t="shared" si="46"/>
        <v>1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0.230893123913505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0.28861640489188123</v>
      </c>
      <c r="I84" s="6">
        <f t="shared" si="14"/>
        <v>0.17316984293512874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0.62098109125111289</v>
      </c>
      <c r="N84" s="6">
        <f t="shared" si="19"/>
        <v>0.85081740417245522</v>
      </c>
      <c r="O84" s="6">
        <f t="shared" si="20"/>
        <v>0.230893123913505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0.77622636406389112</v>
      </c>
      <c r="W84" s="6">
        <f t="shared" si="40"/>
        <v>0.46573581843833467</v>
      </c>
      <c r="X84" s="6">
        <f t="shared" si="41"/>
        <v>1.0635217552155689</v>
      </c>
      <c r="Y84" s="6">
        <f t="shared" si="42"/>
        <v>0.63811305312934141</v>
      </c>
      <c r="Z84" s="6">
        <f t="shared" si="28"/>
        <v>0.28861640489188123</v>
      </c>
      <c r="AA84" s="6">
        <f t="shared" si="29"/>
        <v>0.17316984293512874</v>
      </c>
      <c r="AB84" s="101">
        <f t="shared" si="33"/>
        <v>270</v>
      </c>
      <c r="AC84" s="6" t="str">
        <f t="shared" si="43"/>
        <v>W/IN 98%</v>
      </c>
      <c r="AD84" s="4" t="b">
        <f t="shared" si="44"/>
        <v>0</v>
      </c>
      <c r="AE84" s="4" t="b">
        <f t="shared" si="45"/>
        <v>1</v>
      </c>
      <c r="AF84" s="4" t="b">
        <f t="shared" si="46"/>
        <v>1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0.25053173971915799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0.31316467464894748</v>
      </c>
      <c r="I85" s="6">
        <f t="shared" si="14"/>
        <v>0.18789880478936849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0.67379864106357157</v>
      </c>
      <c r="N85" s="6">
        <f t="shared" si="19"/>
        <v>0.92318368272635942</v>
      </c>
      <c r="O85" s="6">
        <f t="shared" si="20"/>
        <v>0.25053173971915799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0.84224830132946449</v>
      </c>
      <c r="W85" s="6">
        <f t="shared" si="40"/>
        <v>0.50534898079767865</v>
      </c>
      <c r="X85" s="6">
        <f t="shared" si="41"/>
        <v>1.1539796034079493</v>
      </c>
      <c r="Y85" s="6">
        <f t="shared" si="42"/>
        <v>0.69238776204476959</v>
      </c>
      <c r="Z85" s="6">
        <f t="shared" si="28"/>
        <v>0.31316467464894748</v>
      </c>
      <c r="AA85" s="6">
        <f t="shared" si="29"/>
        <v>0.18789880478936849</v>
      </c>
      <c r="AB85" s="101">
        <f t="shared" si="33"/>
        <v>270</v>
      </c>
      <c r="AC85" s="6" t="str">
        <f t="shared" si="43"/>
        <v>W/IN 98%</v>
      </c>
      <c r="AD85" s="4" t="b">
        <f t="shared" si="44"/>
        <v>0</v>
      </c>
      <c r="AE85" s="4" t="b">
        <f t="shared" si="45"/>
        <v>1</v>
      </c>
      <c r="AF85" s="4" t="b">
        <f t="shared" si="46"/>
        <v>1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0.27137799812414798</v>
      </c>
      <c r="D86" s="3" t="e">
        <f t="shared" si="34"/>
        <v>#N/A</v>
      </c>
      <c r="E86" s="56" t="e">
        <f t="shared" si="35"/>
        <v>#N/A</v>
      </c>
      <c r="F86" s="56">
        <f t="shared" si="36"/>
        <v>0.27137799812414798</v>
      </c>
      <c r="G86" s="56">
        <f t="shared" si="37"/>
        <v>270</v>
      </c>
      <c r="H86" s="6">
        <f t="shared" si="13"/>
        <v>0.33922249765518497</v>
      </c>
      <c r="I86" s="6">
        <f t="shared" si="14"/>
        <v>0.20353349859311098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0.72986411444545862</v>
      </c>
      <c r="N86" s="6">
        <f t="shared" si="19"/>
        <v>1</v>
      </c>
      <c r="O86" s="6">
        <f t="shared" si="20"/>
        <v>0.27137799812414798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>
        <f t="shared" si="25"/>
        <v>1</v>
      </c>
      <c r="U86" s="3" t="e">
        <f t="shared" si="26"/>
        <v>#N/A</v>
      </c>
      <c r="V86" s="6">
        <f t="shared" si="39"/>
        <v>0.91233014305682325</v>
      </c>
      <c r="W86" s="6">
        <f t="shared" si="40"/>
        <v>0.54739808583409399</v>
      </c>
      <c r="X86" s="6">
        <f t="shared" si="41"/>
        <v>1.25</v>
      </c>
      <c r="Y86" s="6">
        <f t="shared" si="42"/>
        <v>0.75</v>
      </c>
      <c r="Z86" s="6">
        <f t="shared" si="28"/>
        <v>0.33922249765518497</v>
      </c>
      <c r="AA86" s="6">
        <f t="shared" si="29"/>
        <v>0.20353349859311098</v>
      </c>
      <c r="AB86" s="101">
        <f t="shared" si="33"/>
        <v>270</v>
      </c>
      <c r="AC86" s="6" t="str">
        <f t="shared" si="43"/>
        <v>W/IN 98%</v>
      </c>
      <c r="AD86" s="4" t="b">
        <f t="shared" si="44"/>
        <v>0</v>
      </c>
      <c r="AE86" s="4" t="b">
        <f t="shared" si="45"/>
        <v>1</v>
      </c>
      <c r="AF86" s="4" t="b">
        <f t="shared" si="46"/>
        <v>1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0.293674200492124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0.36709275061515501</v>
      </c>
      <c r="I87" s="6">
        <f t="shared" si="14"/>
        <v>0.220255650369093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0.78982917465404279</v>
      </c>
      <c r="N87" s="6">
        <f t="shared" si="19"/>
        <v>1.0821592115871388</v>
      </c>
      <c r="O87" s="6">
        <f t="shared" si="20"/>
        <v>0.293674200492124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0.98728646831755351</v>
      </c>
      <c r="W87" s="6">
        <f t="shared" si="40"/>
        <v>0.59237188099053206</v>
      </c>
      <c r="X87" s="6">
        <f t="shared" si="41"/>
        <v>1.3526990144839235</v>
      </c>
      <c r="Y87" s="6">
        <f t="shared" si="42"/>
        <v>0.81161940869035409</v>
      </c>
      <c r="Z87" s="6">
        <f t="shared" si="28"/>
        <v>0.36709275061515501</v>
      </c>
      <c r="AA87" s="6">
        <f t="shared" si="29"/>
        <v>0.220255650369093</v>
      </c>
      <c r="AB87" s="102">
        <f>$AQ$43</f>
        <v>365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0.32108805642011601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0.401360070525145</v>
      </c>
      <c r="I88" s="6">
        <f t="shared" si="14"/>
        <v>0.24081604231508702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0.863558031889057</v>
      </c>
      <c r="N88" s="6">
        <f t="shared" si="19"/>
        <v>1.1831764499686046</v>
      </c>
      <c r="O88" s="6">
        <f t="shared" si="20"/>
        <v>0.32108805642011601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1.0794475398613212</v>
      </c>
      <c r="W88" s="6">
        <f t="shared" si="40"/>
        <v>0.64766852391679275</v>
      </c>
      <c r="X88" s="6">
        <f t="shared" si="41"/>
        <v>1.4789705624607556</v>
      </c>
      <c r="Y88" s="6">
        <f t="shared" si="42"/>
        <v>0.88738233747645345</v>
      </c>
      <c r="Z88" s="6">
        <f t="shared" si="28"/>
        <v>0.401360070525145</v>
      </c>
      <c r="AA88" s="6">
        <f t="shared" si="29"/>
        <v>0.24081604231508702</v>
      </c>
      <c r="AB88" s="102">
        <f t="shared" ref="AB88:AB151" si="51">$AQ$43</f>
        <v>365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0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0.352057013074832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0.44007126634353999</v>
      </c>
      <c r="I89" s="6">
        <f t="shared" si="14"/>
        <v>0.26404275980612402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0.94684824067655715</v>
      </c>
      <c r="N89" s="6">
        <f t="shared" si="19"/>
        <v>1.2972938687305653</v>
      </c>
      <c r="O89" s="6">
        <f t="shared" si="20"/>
        <v>0.352057013074832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1.1835603008456965</v>
      </c>
      <c r="W89" s="6">
        <f t="shared" si="40"/>
        <v>0.71013618050741789</v>
      </c>
      <c r="X89" s="6">
        <f t="shared" si="41"/>
        <v>1.6216173359132067</v>
      </c>
      <c r="Y89" s="6">
        <f t="shared" si="42"/>
        <v>0.97297040154792391</v>
      </c>
      <c r="Z89" s="6">
        <f t="shared" si="28"/>
        <v>0.44007126634353999</v>
      </c>
      <c r="AA89" s="6">
        <f t="shared" si="29"/>
        <v>0.26404275980612402</v>
      </c>
      <c r="AB89" s="102">
        <f t="shared" si="51"/>
        <v>365</v>
      </c>
      <c r="AC89" s="6" t="str">
        <f t="shared" si="43"/>
        <v>FAIL</v>
      </c>
      <c r="AD89" s="4" t="b">
        <f t="shared" si="44"/>
        <v>1</v>
      </c>
      <c r="AE89" s="4" t="b">
        <f t="shared" si="45"/>
        <v>1</v>
      </c>
      <c r="AF89" s="4" t="b">
        <f t="shared" si="46"/>
        <v>0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0.38368377962929401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0.47960472453661751</v>
      </c>
      <c r="I90" s="6">
        <f t="shared" si="14"/>
        <v>0.28776283472197051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1.0319076121937931</v>
      </c>
      <c r="N90" s="6">
        <f t="shared" si="19"/>
        <v>1.4138352492885928</v>
      </c>
      <c r="O90" s="6">
        <f t="shared" si="20"/>
        <v>0.38368377962929401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1.2898845152422413</v>
      </c>
      <c r="W90" s="6">
        <f t="shared" si="40"/>
        <v>0.7739307091453449</v>
      </c>
      <c r="X90" s="6">
        <f t="shared" si="41"/>
        <v>1.7672940616107411</v>
      </c>
      <c r="Y90" s="6">
        <f t="shared" si="42"/>
        <v>1.0603764369664446</v>
      </c>
      <c r="Z90" s="6">
        <f t="shared" si="28"/>
        <v>0.47960472453661751</v>
      </c>
      <c r="AA90" s="6">
        <f t="shared" si="29"/>
        <v>0.28776283472197051</v>
      </c>
      <c r="AB90" s="102">
        <f t="shared" si="51"/>
        <v>365</v>
      </c>
      <c r="AC90" s="6" t="str">
        <f t="shared" si="43"/>
        <v>FAIL</v>
      </c>
      <c r="AD90" s="4" t="b">
        <f t="shared" si="44"/>
        <v>1</v>
      </c>
      <c r="AE90" s="4" t="b">
        <f t="shared" si="45"/>
        <v>1</v>
      </c>
      <c r="AF90" s="4" t="b">
        <f t="shared" si="46"/>
        <v>0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0.41652792862045901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0.52065991077557372</v>
      </c>
      <c r="I91" s="6">
        <f t="shared" si="14"/>
        <v>0.31239594646534424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1.1202411023214081</v>
      </c>
      <c r="N91" s="6">
        <f t="shared" si="19"/>
        <v>1.5348625588648823</v>
      </c>
      <c r="O91" s="6">
        <f t="shared" si="20"/>
        <v>0.41652792862045901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1.4003013779017601</v>
      </c>
      <c r="W91" s="6">
        <f t="shared" si="40"/>
        <v>0.84018082674105599</v>
      </c>
      <c r="X91" s="6">
        <f t="shared" si="41"/>
        <v>1.9185781985811028</v>
      </c>
      <c r="Y91" s="6">
        <f t="shared" si="42"/>
        <v>1.1511469191486619</v>
      </c>
      <c r="Z91" s="6">
        <f t="shared" si="28"/>
        <v>0.52065991077557372</v>
      </c>
      <c r="AA91" s="6">
        <f t="shared" si="29"/>
        <v>0.31239594646534424</v>
      </c>
      <c r="AB91" s="102">
        <f t="shared" si="51"/>
        <v>365</v>
      </c>
      <c r="AC91" s="6" t="str">
        <f t="shared" si="43"/>
        <v>FAIL</v>
      </c>
      <c r="AD91" s="4" t="b">
        <f t="shared" si="44"/>
        <v>1</v>
      </c>
      <c r="AE91" s="4" t="b">
        <f t="shared" si="45"/>
        <v>1</v>
      </c>
      <c r="AF91" s="4" t="b">
        <f t="shared" si="46"/>
        <v>0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0.452217041322095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0.56527130165261874</v>
      </c>
      <c r="I92" s="6">
        <f t="shared" si="14"/>
        <v>0.33916278099157127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1.216226048843887</v>
      </c>
      <c r="N92" s="6">
        <f t="shared" si="19"/>
        <v>1.666373266985403</v>
      </c>
      <c r="O92" s="6">
        <f t="shared" si="20"/>
        <v>0.452217041322095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1.5202825610548587</v>
      </c>
      <c r="W92" s="6">
        <f t="shared" si="40"/>
        <v>0.91216953663291522</v>
      </c>
      <c r="X92" s="6">
        <f t="shared" si="41"/>
        <v>2.0829665837317539</v>
      </c>
      <c r="Y92" s="6">
        <f t="shared" si="42"/>
        <v>1.2497799502390523</v>
      </c>
      <c r="Z92" s="6">
        <f t="shared" si="28"/>
        <v>0.56527130165261874</v>
      </c>
      <c r="AA92" s="6">
        <f t="shared" si="29"/>
        <v>0.33916278099157127</v>
      </c>
      <c r="AB92" s="102">
        <f t="shared" si="51"/>
        <v>365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0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0.48788374052637501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0.6098546756579688</v>
      </c>
      <c r="I93" s="6">
        <f t="shared" si="14"/>
        <v>0.36591280539478127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1.3121507148443174</v>
      </c>
      <c r="N93" s="6">
        <f t="shared" si="19"/>
        <v>1.7978013836743745</v>
      </c>
      <c r="O93" s="6">
        <f t="shared" si="20"/>
        <v>0.48788374052637501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1.6401883935553969</v>
      </c>
      <c r="W93" s="6">
        <f t="shared" si="40"/>
        <v>0.98411303613323808</v>
      </c>
      <c r="X93" s="6">
        <f t="shared" si="41"/>
        <v>2.2472517295929682</v>
      </c>
      <c r="Y93" s="6">
        <f t="shared" si="42"/>
        <v>1.3483510377557808</v>
      </c>
      <c r="Z93" s="6">
        <f t="shared" si="28"/>
        <v>0.6098546756579688</v>
      </c>
      <c r="AA93" s="6">
        <f t="shared" si="29"/>
        <v>0.36591280539478127</v>
      </c>
      <c r="AB93" s="102">
        <f t="shared" si="51"/>
        <v>365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0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0.52346331919798605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0.65432914899748251</v>
      </c>
      <c r="I94" s="6">
        <f t="shared" si="14"/>
        <v>0.39259748939848954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1.4078410724230412</v>
      </c>
      <c r="N94" s="6">
        <f t="shared" si="19"/>
        <v>1.9289084701646151</v>
      </c>
      <c r="O94" s="6">
        <f t="shared" si="20"/>
        <v>0.52346331919798605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1.7598013405288015</v>
      </c>
      <c r="W94" s="6">
        <f t="shared" si="40"/>
        <v>1.0558808043172809</v>
      </c>
      <c r="X94" s="6">
        <f t="shared" si="41"/>
        <v>2.4111355877057687</v>
      </c>
      <c r="Y94" s="6">
        <f t="shared" si="42"/>
        <v>1.4466813526234614</v>
      </c>
      <c r="Z94" s="6">
        <f t="shared" si="28"/>
        <v>0.65432914899748251</v>
      </c>
      <c r="AA94" s="6">
        <f t="shared" si="29"/>
        <v>0.39259748939848954</v>
      </c>
      <c r="AB94" s="102">
        <f t="shared" si="51"/>
        <v>365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0.559720806678765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0.69965100834845628</v>
      </c>
      <c r="I95" s="6">
        <f t="shared" si="14"/>
        <v>0.41979060500907373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1.5053546482291016</v>
      </c>
      <c r="N95" s="6">
        <f t="shared" si="19"/>
        <v>2.0625135808640911</v>
      </c>
      <c r="O95" s="6">
        <f t="shared" si="20"/>
        <v>0.559720806678765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1.8816933102863769</v>
      </c>
      <c r="W95" s="6">
        <f t="shared" si="40"/>
        <v>1.1290159861718263</v>
      </c>
      <c r="X95" s="6">
        <f t="shared" si="41"/>
        <v>2.5781419760801141</v>
      </c>
      <c r="Y95" s="6">
        <f t="shared" si="42"/>
        <v>1.5468851856480683</v>
      </c>
      <c r="Z95" s="6">
        <f t="shared" si="28"/>
        <v>0.69965100834845628</v>
      </c>
      <c r="AA95" s="6">
        <f t="shared" si="29"/>
        <v>0.41979060500907373</v>
      </c>
      <c r="AB95" s="102">
        <f t="shared" si="51"/>
        <v>365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0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0.59484349682855098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0.74355437103568867</v>
      </c>
      <c r="I96" s="6">
        <f t="shared" si="14"/>
        <v>0.44613262262141323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1.5998162159328644</v>
      </c>
      <c r="N96" s="6">
        <f t="shared" si="19"/>
        <v>2.1919370801623588</v>
      </c>
      <c r="O96" s="6">
        <f t="shared" si="20"/>
        <v>0.59484349682855098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1.9997702699160804</v>
      </c>
      <c r="W96" s="6">
        <f t="shared" si="40"/>
        <v>1.1998621619496483</v>
      </c>
      <c r="X96" s="6">
        <f t="shared" si="41"/>
        <v>2.7399213502029482</v>
      </c>
      <c r="Y96" s="6">
        <f t="shared" si="42"/>
        <v>1.6439528101217691</v>
      </c>
      <c r="Z96" s="6">
        <f t="shared" si="28"/>
        <v>0.74355437103568867</v>
      </c>
      <c r="AA96" s="6">
        <f t="shared" si="29"/>
        <v>0.44613262262141323</v>
      </c>
      <c r="AB96" s="102">
        <f t="shared" si="51"/>
        <v>365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0.62915262611644196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0.78644078264555239</v>
      </c>
      <c r="I97" s="6">
        <f t="shared" si="14"/>
        <v>0.47186446958733147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1.6920897327182809</v>
      </c>
      <c r="N97" s="6">
        <f t="shared" si="19"/>
        <v>2.3183626913948343</v>
      </c>
      <c r="O97" s="6">
        <f t="shared" si="20"/>
        <v>0.62915262611644196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2.1151121658978509</v>
      </c>
      <c r="W97" s="6">
        <f t="shared" si="40"/>
        <v>1.2690672995387107</v>
      </c>
      <c r="X97" s="6">
        <f t="shared" si="41"/>
        <v>2.8979533642435431</v>
      </c>
      <c r="Y97" s="6">
        <f t="shared" si="42"/>
        <v>1.7387720185461257</v>
      </c>
      <c r="Z97" s="6">
        <f t="shared" si="28"/>
        <v>0.78644078264555239</v>
      </c>
      <c r="AA97" s="6">
        <f t="shared" si="29"/>
        <v>0.47186446958733147</v>
      </c>
      <c r="AB97" s="102">
        <f t="shared" si="51"/>
        <v>365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0.66335346854024402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0.82919183567530497</v>
      </c>
      <c r="I98" s="6">
        <f t="shared" si="14"/>
        <v>0.49751510140518301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1.7840720147805045</v>
      </c>
      <c r="N98" s="6">
        <f t="shared" si="19"/>
        <v>2.4443892766751785</v>
      </c>
      <c r="O98" s="6">
        <f t="shared" si="20"/>
        <v>0.66335346854024402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2.2300900184756305</v>
      </c>
      <c r="W98" s="6">
        <f t="shared" si="40"/>
        <v>1.3380540110853785</v>
      </c>
      <c r="X98" s="6">
        <f t="shared" si="41"/>
        <v>3.055486595843973</v>
      </c>
      <c r="Y98" s="6">
        <f t="shared" si="42"/>
        <v>1.833291957506384</v>
      </c>
      <c r="Z98" s="6">
        <f t="shared" si="28"/>
        <v>0.82919183567530497</v>
      </c>
      <c r="AA98" s="6">
        <f t="shared" si="29"/>
        <v>0.49751510140518301</v>
      </c>
      <c r="AB98" s="102">
        <f t="shared" si="51"/>
        <v>365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0.694762448961321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0.86845306120165122</v>
      </c>
      <c r="I99" s="6">
        <f t="shared" si="14"/>
        <v>0.52107183672099078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1.8685456561188742</v>
      </c>
      <c r="N99" s="6">
        <f t="shared" si="19"/>
        <v>2.5601281377405045</v>
      </c>
      <c r="O99" s="6">
        <f t="shared" si="20"/>
        <v>0.694762448961321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2.335682070148593</v>
      </c>
      <c r="W99" s="6">
        <f t="shared" si="40"/>
        <v>1.4014092420891557</v>
      </c>
      <c r="X99" s="6">
        <f t="shared" si="41"/>
        <v>3.2001601721756305</v>
      </c>
      <c r="Y99" s="6">
        <f t="shared" si="42"/>
        <v>1.9200961033053785</v>
      </c>
      <c r="Z99" s="6">
        <f t="shared" si="28"/>
        <v>0.86845306120165122</v>
      </c>
      <c r="AA99" s="6">
        <f t="shared" si="29"/>
        <v>0.52107183672099078</v>
      </c>
      <c r="AB99" s="102">
        <f t="shared" si="51"/>
        <v>365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0.72436618914772899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0.90545773643466121</v>
      </c>
      <c r="I100" s="6">
        <f t="shared" si="14"/>
        <v>0.54327464186079677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1.9481641504875358</v>
      </c>
      <c r="N100" s="6">
        <f t="shared" si="19"/>
        <v>2.6692148742889295</v>
      </c>
      <c r="O100" s="6">
        <f t="shared" si="20"/>
        <v>0.72436618914772899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2.4352051881094199</v>
      </c>
      <c r="W100" s="6">
        <f t="shared" si="40"/>
        <v>1.4611231128656519</v>
      </c>
      <c r="X100" s="6">
        <f t="shared" si="41"/>
        <v>3.3365185928611618</v>
      </c>
      <c r="Y100" s="6">
        <f t="shared" si="42"/>
        <v>2.0019111557166971</v>
      </c>
      <c r="Z100" s="6">
        <f t="shared" si="28"/>
        <v>0.90545773643466121</v>
      </c>
      <c r="AA100" s="6">
        <f t="shared" si="29"/>
        <v>0.54327464186079677</v>
      </c>
      <c r="AB100" s="102">
        <f t="shared" si="51"/>
        <v>365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0.75154862128248801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0.93943577660311006</v>
      </c>
      <c r="I101" s="6">
        <f t="shared" si="14"/>
        <v>0.56366146596186595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2.021270599409875</v>
      </c>
      <c r="N101" s="6">
        <f t="shared" si="19"/>
        <v>2.7693793398043831</v>
      </c>
      <c r="O101" s="6">
        <f t="shared" si="20"/>
        <v>0.75154862128248801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2.5265882492623435</v>
      </c>
      <c r="W101" s="6">
        <f t="shared" ref="W101:W132" si="54">M101-(M101*25%)</f>
        <v>1.5159529495574062</v>
      </c>
      <c r="X101" s="6">
        <f t="shared" ref="X101:X132" si="55">N101+(N101*25%)</f>
        <v>3.4617241747554788</v>
      </c>
      <c r="Y101" s="6">
        <f t="shared" ref="Y101:Y132" si="56">N101-(N101*25%)</f>
        <v>2.0770345048532874</v>
      </c>
      <c r="Z101" s="6">
        <f t="shared" si="28"/>
        <v>0.93943577660311006</v>
      </c>
      <c r="AA101" s="6">
        <f t="shared" si="29"/>
        <v>0.56366146596186595</v>
      </c>
      <c r="AB101" s="102">
        <f t="shared" si="51"/>
        <v>365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0.77796948518420195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0.97246185648025241</v>
      </c>
      <c r="I102" s="6">
        <f t="shared" ref="I102:I165" si="62">C102-(C102*25%)</f>
        <v>0.58347711388815149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2.0923288302458425</v>
      </c>
      <c r="N102" s="6">
        <f t="shared" ref="N102:N165" si="67">C102*(1/$AP$41)</f>
        <v>2.8667375047416419</v>
      </c>
      <c r="O102" s="6">
        <f t="shared" ref="O102:O165" si="68">C102*(1/$AQ$41)</f>
        <v>0.77796948518420195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2.615411037807303</v>
      </c>
      <c r="W102" s="6">
        <f t="shared" si="54"/>
        <v>1.569246622684382</v>
      </c>
      <c r="X102" s="6">
        <f t="shared" si="55"/>
        <v>3.5834218809270526</v>
      </c>
      <c r="Y102" s="6">
        <f t="shared" si="56"/>
        <v>2.1500531285562312</v>
      </c>
      <c r="Z102" s="6">
        <f t="shared" ref="Z102:Z165" si="74">O102+(O102*25%)</f>
        <v>0.97246185648025241</v>
      </c>
      <c r="AA102" s="6">
        <f t="shared" ref="AA102:AA165" si="75">O102-(O102*25%)</f>
        <v>0.58347711388815149</v>
      </c>
      <c r="AB102" s="102">
        <f t="shared" si="51"/>
        <v>365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0.80140120125831305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1.0017515015728913</v>
      </c>
      <c r="I103" s="6">
        <f t="shared" si="62"/>
        <v>0.60105090094373481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2.15534782522916</v>
      </c>
      <c r="N103" s="6">
        <f t="shared" si="67"/>
        <v>2.9530809674986771</v>
      </c>
      <c r="O103" s="6">
        <f t="shared" si="68"/>
        <v>0.80140120125831305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2.6941847815364501</v>
      </c>
      <c r="W103" s="6">
        <f t="shared" si="54"/>
        <v>1.6165108689218699</v>
      </c>
      <c r="X103" s="6">
        <f t="shared" si="55"/>
        <v>3.6913512093733463</v>
      </c>
      <c r="Y103" s="6">
        <f t="shared" si="56"/>
        <v>2.2148107256240079</v>
      </c>
      <c r="Z103" s="6">
        <f t="shared" si="74"/>
        <v>1.0017515015728913</v>
      </c>
      <c r="AA103" s="6">
        <f t="shared" si="75"/>
        <v>0.60105090094373481</v>
      </c>
      <c r="AB103" s="102">
        <f t="shared" si="51"/>
        <v>365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0.822441701015862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1.0280521262698274</v>
      </c>
      <c r="I104" s="6">
        <f t="shared" si="62"/>
        <v>0.61683127576189656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2.2119357057102009</v>
      </c>
      <c r="N104" s="6">
        <f t="shared" si="67"/>
        <v>3.030613044170285</v>
      </c>
      <c r="O104" s="6">
        <f t="shared" si="68"/>
        <v>0.822441701015862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2.7649196321377509</v>
      </c>
      <c r="W104" s="6">
        <f t="shared" si="54"/>
        <v>1.6589517792826507</v>
      </c>
      <c r="X104" s="6">
        <f t="shared" si="55"/>
        <v>3.788266305212856</v>
      </c>
      <c r="Y104" s="6">
        <f t="shared" si="56"/>
        <v>2.272959783127714</v>
      </c>
      <c r="Z104" s="6">
        <f t="shared" si="74"/>
        <v>1.0280521262698274</v>
      </c>
      <c r="AA104" s="6">
        <f t="shared" si="75"/>
        <v>0.61683127576189656</v>
      </c>
      <c r="AB104" s="102">
        <f t="shared" si="51"/>
        <v>365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0.84350936157480405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1.0543867019685051</v>
      </c>
      <c r="I105" s="6">
        <f t="shared" si="62"/>
        <v>0.63263202118110307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2.2685966344648429</v>
      </c>
      <c r="N105" s="6">
        <f t="shared" si="67"/>
        <v>3.1082452056003511</v>
      </c>
      <c r="O105" s="6">
        <f t="shared" si="68"/>
        <v>0.84350936157480405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2.8357457930810535</v>
      </c>
      <c r="W105" s="6">
        <f t="shared" si="54"/>
        <v>1.7014474758486322</v>
      </c>
      <c r="X105" s="6">
        <f t="shared" si="55"/>
        <v>3.8853065070004389</v>
      </c>
      <c r="Y105" s="6">
        <f t="shared" si="56"/>
        <v>2.3311839042002633</v>
      </c>
      <c r="Z105" s="6">
        <f t="shared" si="74"/>
        <v>1.0543867019685051</v>
      </c>
      <c r="AA105" s="6">
        <f t="shared" si="75"/>
        <v>0.63263202118110307</v>
      </c>
      <c r="AB105" s="102">
        <f t="shared" si="51"/>
        <v>365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0.86359881333760202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1.0794985166720026</v>
      </c>
      <c r="I106" s="6">
        <f t="shared" si="62"/>
        <v>0.64769911000320146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2.3226266959359338</v>
      </c>
      <c r="N106" s="6">
        <f t="shared" si="67"/>
        <v>3.1822727682681533</v>
      </c>
      <c r="O106" s="6">
        <f t="shared" si="68"/>
        <v>0.86359881333760202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2.9032833699199174</v>
      </c>
      <c r="W106" s="6">
        <f t="shared" si="54"/>
        <v>1.7419700219519503</v>
      </c>
      <c r="X106" s="6">
        <f t="shared" si="55"/>
        <v>3.9778409603351914</v>
      </c>
      <c r="Y106" s="6">
        <f t="shared" si="56"/>
        <v>2.3867045762011152</v>
      </c>
      <c r="Z106" s="6">
        <f t="shared" si="74"/>
        <v>1.0794985166720026</v>
      </c>
      <c r="AA106" s="6">
        <f t="shared" si="75"/>
        <v>0.64769911000320146</v>
      </c>
      <c r="AB106" s="102">
        <f t="shared" si="51"/>
        <v>365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0.88023057824384399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1.100288222804805</v>
      </c>
      <c r="I107" s="6">
        <f t="shared" si="62"/>
        <v>0.66017293368288299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2.3673573979415035</v>
      </c>
      <c r="N107" s="6">
        <f t="shared" si="67"/>
        <v>3.2435591106437549</v>
      </c>
      <c r="O107" s="6">
        <f t="shared" si="68"/>
        <v>0.88023057824384399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2.9591967474268794</v>
      </c>
      <c r="W107" s="6">
        <f t="shared" si="54"/>
        <v>1.7755180484561275</v>
      </c>
      <c r="X107" s="6">
        <f t="shared" si="55"/>
        <v>4.0544488883046936</v>
      </c>
      <c r="Y107" s="6">
        <f t="shared" si="56"/>
        <v>2.4326693329828162</v>
      </c>
      <c r="Z107" s="6">
        <f t="shared" si="74"/>
        <v>1.100288222804805</v>
      </c>
      <c r="AA107" s="6">
        <f t="shared" si="75"/>
        <v>0.66017293368288299</v>
      </c>
      <c r="AB107" s="102">
        <f t="shared" si="51"/>
        <v>365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0.89455099187558396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1.1181887398444799</v>
      </c>
      <c r="I108" s="6">
        <f t="shared" si="62"/>
        <v>0.67091324390668794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2.4058717804119687</v>
      </c>
      <c r="N108" s="6">
        <f t="shared" si="67"/>
        <v>3.2963283613963115</v>
      </c>
      <c r="O108" s="6">
        <f t="shared" si="68"/>
        <v>0.89455099187558396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3.007339725514961</v>
      </c>
      <c r="W108" s="6">
        <f t="shared" si="54"/>
        <v>1.8044038353089764</v>
      </c>
      <c r="X108" s="6">
        <f t="shared" si="55"/>
        <v>4.1204104517453892</v>
      </c>
      <c r="Y108" s="6">
        <f t="shared" si="56"/>
        <v>2.4722462710472337</v>
      </c>
      <c r="Z108" s="6">
        <f t="shared" si="74"/>
        <v>1.1181887398444799</v>
      </c>
      <c r="AA108" s="6">
        <f t="shared" si="75"/>
        <v>0.67091324390668794</v>
      </c>
      <c r="AB108" s="102">
        <f t="shared" si="51"/>
        <v>365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0.90830036078522602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1.1353754509815326</v>
      </c>
      <c r="I109" s="6">
        <f t="shared" si="62"/>
        <v>0.68122527058891946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2.4428503528562571</v>
      </c>
      <c r="N109" s="6">
        <f t="shared" si="67"/>
        <v>3.3469933711048441</v>
      </c>
      <c r="O109" s="6">
        <f t="shared" si="68"/>
        <v>0.90830036078522602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3.0535629410703216</v>
      </c>
      <c r="W109" s="6">
        <f t="shared" si="54"/>
        <v>1.8321377646421928</v>
      </c>
      <c r="X109" s="6">
        <f t="shared" si="55"/>
        <v>4.1837417138810551</v>
      </c>
      <c r="Y109" s="6">
        <f t="shared" si="56"/>
        <v>2.5102450283286331</v>
      </c>
      <c r="Z109" s="6">
        <f t="shared" si="74"/>
        <v>1.1353754509815326</v>
      </c>
      <c r="AA109" s="6">
        <f t="shared" si="75"/>
        <v>0.68122527058891946</v>
      </c>
      <c r="AB109" s="102">
        <f t="shared" si="51"/>
        <v>365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0.91976714310817198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1.1497089288852149</v>
      </c>
      <c r="I110" s="6">
        <f t="shared" si="62"/>
        <v>0.68982535733112904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2.4736899676501105</v>
      </c>
      <c r="N110" s="6">
        <f t="shared" si="67"/>
        <v>3.3892472841051906</v>
      </c>
      <c r="O110" s="6">
        <f t="shared" si="68"/>
        <v>0.91976714310817198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3.0921124595626379</v>
      </c>
      <c r="W110" s="6">
        <f t="shared" si="54"/>
        <v>1.8552674757375829</v>
      </c>
      <c r="X110" s="6">
        <f t="shared" si="55"/>
        <v>4.2365591051314881</v>
      </c>
      <c r="Y110" s="6">
        <f t="shared" si="56"/>
        <v>2.5419354630788931</v>
      </c>
      <c r="Z110" s="6">
        <f t="shared" si="74"/>
        <v>1.1497089288852149</v>
      </c>
      <c r="AA110" s="6">
        <f t="shared" si="75"/>
        <v>0.68982535733112904</v>
      </c>
      <c r="AB110" s="102">
        <f t="shared" si="51"/>
        <v>365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0.93077196832888498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1.1634649604111063</v>
      </c>
      <c r="I111" s="6">
        <f t="shared" si="62"/>
        <v>0.69807897624666371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2.5032871607529512</v>
      </c>
      <c r="N111" s="6">
        <f t="shared" si="67"/>
        <v>3.4297989327162859</v>
      </c>
      <c r="O111" s="6">
        <f t="shared" si="68"/>
        <v>0.93077196832888498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3.1291089509411889</v>
      </c>
      <c r="W111" s="6">
        <f t="shared" si="54"/>
        <v>1.8774653705647135</v>
      </c>
      <c r="X111" s="6">
        <f t="shared" si="55"/>
        <v>4.2872486658953575</v>
      </c>
      <c r="Y111" s="6">
        <f t="shared" si="56"/>
        <v>2.5723491995372143</v>
      </c>
      <c r="Z111" s="6">
        <f t="shared" si="74"/>
        <v>1.1634649604111063</v>
      </c>
      <c r="AA111" s="6">
        <f t="shared" si="75"/>
        <v>0.69807897624666371</v>
      </c>
      <c r="AB111" s="102">
        <f t="shared" si="51"/>
        <v>365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0.940458926188668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1.1755736577358351</v>
      </c>
      <c r="I112" s="6">
        <f t="shared" si="62"/>
        <v>0.705344194641501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2.5293399836379025</v>
      </c>
      <c r="N112" s="6">
        <f t="shared" si="67"/>
        <v>3.4654943757026091</v>
      </c>
      <c r="O112" s="6">
        <f t="shared" si="68"/>
        <v>0.940458926188668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3.161674979547378</v>
      </c>
      <c r="W112" s="6">
        <f t="shared" si="54"/>
        <v>1.897004987728427</v>
      </c>
      <c r="X112" s="6">
        <f t="shared" si="55"/>
        <v>4.3318679696282612</v>
      </c>
      <c r="Y112" s="6">
        <f t="shared" si="56"/>
        <v>2.599120781776957</v>
      </c>
      <c r="Z112" s="6">
        <f t="shared" si="74"/>
        <v>1.1755736577358351</v>
      </c>
      <c r="AA112" s="6">
        <f t="shared" si="75"/>
        <v>0.705344194641501</v>
      </c>
      <c r="AB112" s="102">
        <f t="shared" si="51"/>
        <v>365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0.94869555628117697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1.1858694453514711</v>
      </c>
      <c r="I113" s="6">
        <f t="shared" si="62"/>
        <v>0.71152166721088272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2.5514921874644401</v>
      </c>
      <c r="N113" s="6">
        <f t="shared" si="67"/>
        <v>3.4958455100961237</v>
      </c>
      <c r="O113" s="6">
        <f t="shared" si="68"/>
        <v>0.94869555628117697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3.1893652343305501</v>
      </c>
      <c r="W113" s="6">
        <f t="shared" si="54"/>
        <v>1.91361914059833</v>
      </c>
      <c r="X113" s="6">
        <f t="shared" si="55"/>
        <v>4.3698068876201548</v>
      </c>
      <c r="Y113" s="6">
        <f t="shared" si="56"/>
        <v>2.6218841325720925</v>
      </c>
      <c r="Z113" s="6">
        <f t="shared" si="74"/>
        <v>1.1858694453514711</v>
      </c>
      <c r="AA113" s="6">
        <f t="shared" si="75"/>
        <v>0.71152166721088272</v>
      </c>
      <c r="AB113" s="102">
        <f t="shared" si="51"/>
        <v>365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0.95563895020759504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1.1945486877594937</v>
      </c>
      <c r="I114" s="6">
        <f t="shared" si="62"/>
        <v>0.71672921265569633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2.5701662660352191</v>
      </c>
      <c r="N114" s="6">
        <f t="shared" si="67"/>
        <v>3.5214312022834529</v>
      </c>
      <c r="O114" s="6">
        <f t="shared" si="68"/>
        <v>0.95563895020759504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3.2127078325440239</v>
      </c>
      <c r="W114" s="6">
        <f t="shared" si="54"/>
        <v>1.9276246995264144</v>
      </c>
      <c r="X114" s="6">
        <f t="shared" si="55"/>
        <v>4.4017890028543158</v>
      </c>
      <c r="Y114" s="6">
        <f t="shared" si="56"/>
        <v>2.6410734017125899</v>
      </c>
      <c r="Z114" s="6">
        <f t="shared" si="74"/>
        <v>1.1945486877594937</v>
      </c>
      <c r="AA114" s="6">
        <f t="shared" si="75"/>
        <v>0.71672921265569633</v>
      </c>
      <c r="AB114" s="102">
        <f t="shared" si="51"/>
        <v>365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0.96219789722374305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1.2027473715296788</v>
      </c>
      <c r="I115" s="6">
        <f t="shared" si="62"/>
        <v>0.72164842291780729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2.5878063845736632</v>
      </c>
      <c r="N115" s="6">
        <f t="shared" si="67"/>
        <v>3.5456002471636037</v>
      </c>
      <c r="O115" s="6">
        <f t="shared" si="68"/>
        <v>0.96219789722374305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3.2347579807170792</v>
      </c>
      <c r="W115" s="6">
        <f t="shared" si="54"/>
        <v>1.9408547884302474</v>
      </c>
      <c r="X115" s="6">
        <f t="shared" si="55"/>
        <v>4.432000308954505</v>
      </c>
      <c r="Y115" s="6">
        <f t="shared" si="56"/>
        <v>2.6592001853727028</v>
      </c>
      <c r="Z115" s="6">
        <f t="shared" si="74"/>
        <v>1.2027473715296788</v>
      </c>
      <c r="AA115" s="6">
        <f t="shared" si="75"/>
        <v>0.72164842291780729</v>
      </c>
      <c r="AB115" s="102">
        <f t="shared" si="51"/>
        <v>365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0.96829390529983805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1.2103673816247975</v>
      </c>
      <c r="I116" s="6">
        <f t="shared" si="62"/>
        <v>0.7262204289748786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2.6042014407936445</v>
      </c>
      <c r="N116" s="6">
        <f t="shared" si="67"/>
        <v>3.5680634096831616</v>
      </c>
      <c r="O116" s="6">
        <f t="shared" si="68"/>
        <v>0.96829390529983805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3.2552518009920557</v>
      </c>
      <c r="W116" s="6">
        <f t="shared" si="54"/>
        <v>1.9531510805952332</v>
      </c>
      <c r="X116" s="6">
        <f t="shared" si="55"/>
        <v>4.4600792621039522</v>
      </c>
      <c r="Y116" s="6">
        <f t="shared" si="56"/>
        <v>2.676047557262371</v>
      </c>
      <c r="Z116" s="6">
        <f t="shared" si="74"/>
        <v>1.2103673816247975</v>
      </c>
      <c r="AA116" s="6">
        <f t="shared" si="75"/>
        <v>0.7262204289748786</v>
      </c>
      <c r="AB116" s="102">
        <f t="shared" si="51"/>
        <v>365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0.97296990410763395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1.2162123801345424</v>
      </c>
      <c r="I117" s="6">
        <f t="shared" si="62"/>
        <v>0.72972742808072544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2.616777418774876</v>
      </c>
      <c r="N117" s="6">
        <f t="shared" si="67"/>
        <v>3.5852939841590512</v>
      </c>
      <c r="O117" s="6">
        <f t="shared" si="68"/>
        <v>0.97296990410763395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3.2709717734685952</v>
      </c>
      <c r="W117" s="6">
        <f t="shared" si="54"/>
        <v>1.962583064081157</v>
      </c>
      <c r="X117" s="6">
        <f t="shared" si="55"/>
        <v>4.481617480198814</v>
      </c>
      <c r="Y117" s="6">
        <f t="shared" si="56"/>
        <v>2.6889704881192884</v>
      </c>
      <c r="Z117" s="6">
        <f t="shared" si="74"/>
        <v>1.2162123801345424</v>
      </c>
      <c r="AA117" s="6">
        <f t="shared" si="75"/>
        <v>0.72972742808072544</v>
      </c>
      <c r="AB117" s="102">
        <f t="shared" si="51"/>
        <v>365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0.97703955602683601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1.221299445033545</v>
      </c>
      <c r="I118" s="6">
        <f t="shared" si="62"/>
        <v>0.73277966702012698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2.6277226424652316</v>
      </c>
      <c r="N118" s="6">
        <f t="shared" si="67"/>
        <v>3.6002902327397495</v>
      </c>
      <c r="O118" s="6">
        <f t="shared" si="68"/>
        <v>0.97703955602683601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3.2846533030815395</v>
      </c>
      <c r="W118" s="6">
        <f t="shared" si="54"/>
        <v>1.9707919818489237</v>
      </c>
      <c r="X118" s="6">
        <f t="shared" si="55"/>
        <v>4.5003627909246866</v>
      </c>
      <c r="Y118" s="6">
        <f t="shared" si="56"/>
        <v>2.7002176745548123</v>
      </c>
      <c r="Z118" s="6">
        <f t="shared" si="74"/>
        <v>1.221299445033545</v>
      </c>
      <c r="AA118" s="6">
        <f t="shared" si="75"/>
        <v>0.73277966702012698</v>
      </c>
      <c r="AB118" s="102">
        <f t="shared" si="51"/>
        <v>365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0.98019000131628098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1.2252375016453512</v>
      </c>
      <c r="I119" s="6">
        <f t="shared" si="62"/>
        <v>0.73514250098721079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2.6361956836741127</v>
      </c>
      <c r="N119" s="6">
        <f t="shared" si="67"/>
        <v>3.6118992994703683</v>
      </c>
      <c r="O119" s="6">
        <f t="shared" si="68"/>
        <v>0.98019000131628098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3.2952446045926411</v>
      </c>
      <c r="W119" s="6">
        <f t="shared" si="54"/>
        <v>1.9771467627555845</v>
      </c>
      <c r="X119" s="6">
        <f t="shared" si="55"/>
        <v>4.5148741243379602</v>
      </c>
      <c r="Y119" s="6">
        <f t="shared" si="56"/>
        <v>2.7089244746027763</v>
      </c>
      <c r="Z119" s="6">
        <f t="shared" si="74"/>
        <v>1.2252375016453512</v>
      </c>
      <c r="AA119" s="6">
        <f t="shared" si="75"/>
        <v>0.73514250098721079</v>
      </c>
      <c r="AB119" s="102">
        <f t="shared" si="51"/>
        <v>365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0.98347747216077097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1.2293468402009637</v>
      </c>
      <c r="I120" s="6">
        <f t="shared" si="62"/>
        <v>0.7376081041205782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2.645037251573001</v>
      </c>
      <c r="N120" s="6">
        <f t="shared" si="67"/>
        <v>3.6240132912722611</v>
      </c>
      <c r="O120" s="6">
        <f t="shared" si="68"/>
        <v>0.98347747216077097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3.3062965644662512</v>
      </c>
      <c r="W120" s="6">
        <f t="shared" si="54"/>
        <v>1.9837779386797507</v>
      </c>
      <c r="X120" s="6">
        <f t="shared" si="55"/>
        <v>4.5300166140903269</v>
      </c>
      <c r="Y120" s="6">
        <f t="shared" si="56"/>
        <v>2.7180099684541958</v>
      </c>
      <c r="Z120" s="6">
        <f t="shared" si="74"/>
        <v>1.2293468402009637</v>
      </c>
      <c r="AA120" s="6">
        <f t="shared" si="75"/>
        <v>0.7376081041205782</v>
      </c>
      <c r="AB120" s="102">
        <f t="shared" si="51"/>
        <v>365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0.98567154537045398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1.2320894317130675</v>
      </c>
      <c r="I121" s="6">
        <f t="shared" si="62"/>
        <v>0.73925365902784046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2.6509381547828519</v>
      </c>
      <c r="N121" s="6">
        <f t="shared" si="67"/>
        <v>3.6320982252936229</v>
      </c>
      <c r="O121" s="6">
        <f t="shared" si="68"/>
        <v>0.98567154537045398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3.3136726934785647</v>
      </c>
      <c r="W121" s="6">
        <f t="shared" si="54"/>
        <v>1.988203616087139</v>
      </c>
      <c r="X121" s="6">
        <f t="shared" si="55"/>
        <v>4.5401227816170291</v>
      </c>
      <c r="Y121" s="6">
        <f t="shared" si="56"/>
        <v>2.7240736689702172</v>
      </c>
      <c r="Z121" s="6">
        <f t="shared" si="74"/>
        <v>1.2320894317130675</v>
      </c>
      <c r="AA121" s="6">
        <f t="shared" si="75"/>
        <v>0.73925365902784046</v>
      </c>
      <c r="AB121" s="102">
        <f t="shared" si="51"/>
        <v>365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0.98821044095543997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1.2352630511942999</v>
      </c>
      <c r="I122" s="6">
        <f t="shared" si="62"/>
        <v>0.74115783071658004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2.6577664488620116</v>
      </c>
      <c r="N122" s="6">
        <f t="shared" si="67"/>
        <v>3.641453794287925</v>
      </c>
      <c r="O122" s="6">
        <f t="shared" si="68"/>
        <v>0.98821044095543997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3.3222080610775144</v>
      </c>
      <c r="W122" s="6">
        <f t="shared" si="54"/>
        <v>1.9933248366465088</v>
      </c>
      <c r="X122" s="6">
        <f t="shared" si="55"/>
        <v>4.5518172428599062</v>
      </c>
      <c r="Y122" s="6">
        <f t="shared" si="56"/>
        <v>2.7310903457159439</v>
      </c>
      <c r="Z122" s="6">
        <f t="shared" si="74"/>
        <v>1.2352630511942999</v>
      </c>
      <c r="AA122" s="6">
        <f t="shared" si="75"/>
        <v>0.74115783071658004</v>
      </c>
      <c r="AB122" s="102">
        <f t="shared" si="51"/>
        <v>365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0.98986412933081602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1.2373301616635199</v>
      </c>
      <c r="I123" s="6">
        <f t="shared" si="62"/>
        <v>0.74239809699811199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2.6622140010217503</v>
      </c>
      <c r="N123" s="6">
        <f t="shared" si="67"/>
        <v>3.647547465797063</v>
      </c>
      <c r="O123" s="6">
        <f t="shared" si="68"/>
        <v>0.98986412933081602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3.3277675012771879</v>
      </c>
      <c r="W123" s="6">
        <f t="shared" si="54"/>
        <v>1.9966605007663127</v>
      </c>
      <c r="X123" s="6">
        <f t="shared" si="55"/>
        <v>4.5594343322463287</v>
      </c>
      <c r="Y123" s="6">
        <f t="shared" si="56"/>
        <v>2.7356605993477974</v>
      </c>
      <c r="Z123" s="6">
        <f t="shared" si="74"/>
        <v>1.2373301616635199</v>
      </c>
      <c r="AA123" s="6">
        <f t="shared" si="75"/>
        <v>0.74239809699811199</v>
      </c>
      <c r="AB123" s="102">
        <f t="shared" si="51"/>
        <v>365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0.99127613661420599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1.2390951707677575</v>
      </c>
      <c r="I124" s="6">
        <f t="shared" si="62"/>
        <v>0.74345710246065444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2.6660115581288317</v>
      </c>
      <c r="N124" s="6">
        <f t="shared" si="67"/>
        <v>3.6527505673496954</v>
      </c>
      <c r="O124" s="6">
        <f t="shared" si="68"/>
        <v>0.99127613661420599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3.3325144476610395</v>
      </c>
      <c r="W124" s="6">
        <f t="shared" si="54"/>
        <v>1.9995086685966239</v>
      </c>
      <c r="X124" s="6">
        <f t="shared" si="55"/>
        <v>4.5659382091871192</v>
      </c>
      <c r="Y124" s="6">
        <f t="shared" si="56"/>
        <v>2.7395629255122715</v>
      </c>
      <c r="Z124" s="6">
        <f t="shared" si="74"/>
        <v>1.2390951707677575</v>
      </c>
      <c r="AA124" s="6">
        <f t="shared" si="75"/>
        <v>0.74345710246065444</v>
      </c>
      <c r="AB124" s="102">
        <f t="shared" si="51"/>
        <v>365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0.992512240983632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1.2406403012295399</v>
      </c>
      <c r="I125" s="6">
        <f t="shared" si="62"/>
        <v>0.74438418073772405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2.6693360288935568</v>
      </c>
      <c r="N125" s="6">
        <f t="shared" si="67"/>
        <v>3.6573054847636728</v>
      </c>
      <c r="O125" s="6">
        <f t="shared" si="68"/>
        <v>0.992512240983632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3.3366700361169461</v>
      </c>
      <c r="W125" s="6">
        <f t="shared" si="54"/>
        <v>2.0020020216701675</v>
      </c>
      <c r="X125" s="6">
        <f t="shared" si="55"/>
        <v>4.5716318559545908</v>
      </c>
      <c r="Y125" s="6">
        <f t="shared" si="56"/>
        <v>2.7429791135727548</v>
      </c>
      <c r="Z125" s="6">
        <f t="shared" si="74"/>
        <v>1.2406403012295399</v>
      </c>
      <c r="AA125" s="6">
        <f t="shared" si="75"/>
        <v>0.74438418073772405</v>
      </c>
      <c r="AB125" s="102">
        <f t="shared" si="51"/>
        <v>365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0.99352774911485098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1.2419096863935637</v>
      </c>
      <c r="I126" s="6">
        <f t="shared" si="62"/>
        <v>0.74514581183613826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2.6720672117751003</v>
      </c>
      <c r="N126" s="6">
        <f t="shared" si="67"/>
        <v>3.6610475277378214</v>
      </c>
      <c r="O126" s="6">
        <f t="shared" si="68"/>
        <v>0.99352774911485098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3.3400840147188755</v>
      </c>
      <c r="W126" s="6">
        <f t="shared" si="54"/>
        <v>2.0040504088313251</v>
      </c>
      <c r="X126" s="6">
        <f t="shared" si="55"/>
        <v>4.5763094096722767</v>
      </c>
      <c r="Y126" s="6">
        <f t="shared" si="56"/>
        <v>2.745785645803366</v>
      </c>
      <c r="Z126" s="6">
        <f t="shared" si="74"/>
        <v>1.2419096863935637</v>
      </c>
      <c r="AA126" s="6">
        <f t="shared" si="75"/>
        <v>0.74514581183613826</v>
      </c>
      <c r="AB126" s="102">
        <f t="shared" si="51"/>
        <v>365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0.99420959122888997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1.2427619890361123</v>
      </c>
      <c r="I127" s="6">
        <f t="shared" si="62"/>
        <v>0.74565719342166747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2.6739010085242643</v>
      </c>
      <c r="N127" s="6">
        <f t="shared" si="67"/>
        <v>3.6635600457707942</v>
      </c>
      <c r="O127" s="6">
        <f t="shared" si="68"/>
        <v>0.99420959122888997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3.3423762606553304</v>
      </c>
      <c r="W127" s="6">
        <f t="shared" si="54"/>
        <v>2.0054257563931981</v>
      </c>
      <c r="X127" s="6">
        <f t="shared" si="55"/>
        <v>4.5794500572134931</v>
      </c>
      <c r="Y127" s="6">
        <f t="shared" si="56"/>
        <v>2.7476700343280958</v>
      </c>
      <c r="Z127" s="6">
        <f t="shared" si="74"/>
        <v>1.2427619890361123</v>
      </c>
      <c r="AA127" s="6">
        <f t="shared" si="75"/>
        <v>0.74565719342166747</v>
      </c>
      <c r="AB127" s="102">
        <f t="shared" si="51"/>
        <v>365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0.99457705155669796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1.2432213144458724</v>
      </c>
      <c r="I128" s="6">
        <f t="shared" si="62"/>
        <v>0.74593278866752344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2.6748892835819453</v>
      </c>
      <c r="N128" s="6">
        <f t="shared" si="67"/>
        <v>3.6649140992694123</v>
      </c>
      <c r="O128" s="6">
        <f t="shared" si="68"/>
        <v>0.99457705155669796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3.3436116044774318</v>
      </c>
      <c r="W128" s="6">
        <f t="shared" si="54"/>
        <v>2.0061669626864589</v>
      </c>
      <c r="X128" s="6">
        <f t="shared" si="55"/>
        <v>4.5811426240867652</v>
      </c>
      <c r="Y128" s="6">
        <f t="shared" si="56"/>
        <v>2.7486855744520593</v>
      </c>
      <c r="Z128" s="6">
        <f t="shared" si="74"/>
        <v>1.2432213144458724</v>
      </c>
      <c r="AA128" s="6">
        <f t="shared" si="75"/>
        <v>0.74593278866752344</v>
      </c>
      <c r="AB128" s="102">
        <f t="shared" si="51"/>
        <v>365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0.99438360658449398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1.2429795082306174</v>
      </c>
      <c r="I129" s="6">
        <f t="shared" si="62"/>
        <v>0.74578770493837054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2.6743690183271807</v>
      </c>
      <c r="N129" s="6">
        <f t="shared" si="67"/>
        <v>3.6642012744511101</v>
      </c>
      <c r="O129" s="6">
        <f t="shared" si="68"/>
        <v>0.99438360658449398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3.3429612729089757</v>
      </c>
      <c r="W129" s="6">
        <f t="shared" si="54"/>
        <v>2.0057767637453856</v>
      </c>
      <c r="X129" s="6">
        <f t="shared" si="55"/>
        <v>4.5802515930638874</v>
      </c>
      <c r="Y129" s="6">
        <f t="shared" si="56"/>
        <v>2.7481509558383328</v>
      </c>
      <c r="Z129" s="6">
        <f t="shared" si="74"/>
        <v>1.2429795082306174</v>
      </c>
      <c r="AA129" s="6">
        <f t="shared" si="75"/>
        <v>0.74578770493837054</v>
      </c>
      <c r="AB129" s="102">
        <f t="shared" si="51"/>
        <v>365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0.99466810707129205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1.243335133839115</v>
      </c>
      <c r="I130" s="6">
        <f t="shared" si="62"/>
        <v>0.74600108030346901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2.6751341750358728</v>
      </c>
      <c r="N130" s="6">
        <f t="shared" si="67"/>
        <v>3.6652496294716523</v>
      </c>
      <c r="O130" s="6">
        <f t="shared" si="68"/>
        <v>0.99466810707129205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3.3439177187948408</v>
      </c>
      <c r="W130" s="6">
        <f t="shared" si="54"/>
        <v>2.0063506312769048</v>
      </c>
      <c r="X130" s="6">
        <f t="shared" si="55"/>
        <v>4.5815620368395651</v>
      </c>
      <c r="Y130" s="6">
        <f t="shared" si="56"/>
        <v>2.7489372221037391</v>
      </c>
      <c r="Z130" s="6">
        <f t="shared" si="74"/>
        <v>1.243335133839115</v>
      </c>
      <c r="AA130" s="6">
        <f t="shared" si="75"/>
        <v>0.74600108030346901</v>
      </c>
      <c r="AB130" s="102">
        <f t="shared" si="51"/>
        <v>365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0.99454223239369299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1.2431777904921162</v>
      </c>
      <c r="I131" s="6">
        <f t="shared" si="62"/>
        <v>0.7459066742952698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2.6747956383426552</v>
      </c>
      <c r="N131" s="6">
        <f t="shared" si="67"/>
        <v>3.6647857942364115</v>
      </c>
      <c r="O131" s="6">
        <f t="shared" si="68"/>
        <v>0.99454223239369299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3.3434945479283189</v>
      </c>
      <c r="W131" s="6">
        <f t="shared" si="54"/>
        <v>2.0060967287569915</v>
      </c>
      <c r="X131" s="6">
        <f t="shared" si="55"/>
        <v>4.580982242795514</v>
      </c>
      <c r="Y131" s="6">
        <f t="shared" si="56"/>
        <v>2.7485893456773085</v>
      </c>
      <c r="Z131" s="6">
        <f t="shared" si="74"/>
        <v>1.2431777904921162</v>
      </c>
      <c r="AA131" s="6">
        <f t="shared" si="75"/>
        <v>0.7459066742952698</v>
      </c>
      <c r="AB131" s="102">
        <f t="shared" si="51"/>
        <v>365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0.993661626658352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1.2420770333229401</v>
      </c>
      <c r="I132" s="6">
        <f t="shared" si="62"/>
        <v>0.74524621999376395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2.672427271969394</v>
      </c>
      <c r="N132" s="6">
        <f t="shared" si="67"/>
        <v>3.6615408527104663</v>
      </c>
      <c r="O132" s="6">
        <f t="shared" si="68"/>
        <v>0.993661626658352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3.3405340899617424</v>
      </c>
      <c r="W132" s="6">
        <f t="shared" si="54"/>
        <v>2.0043204539770456</v>
      </c>
      <c r="X132" s="6">
        <f t="shared" si="55"/>
        <v>4.5769260658880828</v>
      </c>
      <c r="Y132" s="6">
        <f t="shared" si="56"/>
        <v>2.7461556395328497</v>
      </c>
      <c r="Z132" s="6">
        <f t="shared" si="74"/>
        <v>1.2420770333229401</v>
      </c>
      <c r="AA132" s="6">
        <f t="shared" si="75"/>
        <v>0.74524621999376395</v>
      </c>
      <c r="AB132" s="102">
        <f t="shared" si="51"/>
        <v>365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0.992388545262751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1.2404856815784386</v>
      </c>
      <c r="I133" s="6">
        <f t="shared" si="62"/>
        <v>0.74429140894706325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2.6690033524481351</v>
      </c>
      <c r="N133" s="6">
        <f t="shared" si="67"/>
        <v>3.6568496787597371</v>
      </c>
      <c r="O133" s="6">
        <f t="shared" si="68"/>
        <v>0.992388545262751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3.3362541905601688</v>
      </c>
      <c r="W133" s="6">
        <f t="shared" ref="W133:W164" si="79">M133-(M133*25%)</f>
        <v>2.0017525143361015</v>
      </c>
      <c r="X133" s="6">
        <f t="shared" ref="X133:X164" si="80">N133+(N133*25%)</f>
        <v>4.571062098449671</v>
      </c>
      <c r="Y133" s="6">
        <f t="shared" ref="Y133:Y164" si="81">N133-(N133*25%)</f>
        <v>2.7426372590698027</v>
      </c>
      <c r="Z133" s="6">
        <f t="shared" si="74"/>
        <v>1.2404856815784386</v>
      </c>
      <c r="AA133" s="6">
        <f t="shared" si="75"/>
        <v>0.74429140894706325</v>
      </c>
      <c r="AB133" s="102">
        <f t="shared" si="51"/>
        <v>365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0.99176458557011105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1.2397057319626388</v>
      </c>
      <c r="I134" s="6">
        <f t="shared" si="62"/>
        <v>0.74382343917758331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2.6673252289758338</v>
      </c>
      <c r="N134" s="6">
        <f t="shared" si="67"/>
        <v>3.6545504514938827</v>
      </c>
      <c r="O134" s="6">
        <f t="shared" si="68"/>
        <v>0.99176458557011105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3.3341565362197922</v>
      </c>
      <c r="W134" s="6">
        <f t="shared" si="79"/>
        <v>2.0004939217318753</v>
      </c>
      <c r="X134" s="6">
        <f t="shared" si="80"/>
        <v>4.5681880643673534</v>
      </c>
      <c r="Y134" s="6">
        <f t="shared" si="81"/>
        <v>2.740912838620412</v>
      </c>
      <c r="Z134" s="6">
        <f t="shared" si="74"/>
        <v>1.2397057319626388</v>
      </c>
      <c r="AA134" s="6">
        <f t="shared" si="75"/>
        <v>0.74382343917758331</v>
      </c>
      <c r="AB134" s="102">
        <f t="shared" si="51"/>
        <v>365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0.991595009453897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1.2394937618173714</v>
      </c>
      <c r="I135" s="6">
        <f t="shared" si="62"/>
        <v>0.74369625709042275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2.6668691583925619</v>
      </c>
      <c r="N135" s="6">
        <f t="shared" si="67"/>
        <v>3.653925580953949</v>
      </c>
      <c r="O135" s="6">
        <f t="shared" si="68"/>
        <v>0.991595009453897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3.3335864479907023</v>
      </c>
      <c r="W135" s="6">
        <f t="shared" si="79"/>
        <v>2.0001518687944215</v>
      </c>
      <c r="X135" s="6">
        <f t="shared" si="80"/>
        <v>4.5674069761924363</v>
      </c>
      <c r="Y135" s="6">
        <f t="shared" si="81"/>
        <v>2.7404441857154618</v>
      </c>
      <c r="Z135" s="6">
        <f t="shared" si="74"/>
        <v>1.2394937618173714</v>
      </c>
      <c r="AA135" s="6">
        <f t="shared" si="75"/>
        <v>0.74369625709042275</v>
      </c>
      <c r="AB135" s="102">
        <f t="shared" si="51"/>
        <v>365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0.99127409846721404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1.2390926230840176</v>
      </c>
      <c r="I136" s="6">
        <f t="shared" si="62"/>
        <v>0.7434555738504105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2.6660060765851559</v>
      </c>
      <c r="N136" s="6">
        <f t="shared" si="67"/>
        <v>3.6527430569877422</v>
      </c>
      <c r="O136" s="6">
        <f t="shared" si="68"/>
        <v>0.99127409846721404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3.3325075957314447</v>
      </c>
      <c r="W136" s="6">
        <f t="shared" si="79"/>
        <v>1.999504557438867</v>
      </c>
      <c r="X136" s="6">
        <f t="shared" si="80"/>
        <v>4.565928821234678</v>
      </c>
      <c r="Y136" s="6">
        <f t="shared" si="81"/>
        <v>2.7395572927408067</v>
      </c>
      <c r="Z136" s="6">
        <f t="shared" si="74"/>
        <v>1.2390926230840176</v>
      </c>
      <c r="AA136" s="6">
        <f t="shared" si="75"/>
        <v>0.7434555738504105</v>
      </c>
      <c r="AB136" s="102">
        <f t="shared" si="51"/>
        <v>365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0.99156749102955799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1.2394593637869475</v>
      </c>
      <c r="I137" s="6">
        <f t="shared" si="62"/>
        <v>0.74367561827216844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2.6667951483012873</v>
      </c>
      <c r="N137" s="6">
        <f t="shared" si="67"/>
        <v>3.6538241783917322</v>
      </c>
      <c r="O137" s="6">
        <f t="shared" si="68"/>
        <v>0.99156749102955799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3.3334939353766089</v>
      </c>
      <c r="W137" s="6">
        <f t="shared" si="79"/>
        <v>2.0000963612259657</v>
      </c>
      <c r="X137" s="6">
        <f t="shared" si="80"/>
        <v>4.5672802229896652</v>
      </c>
      <c r="Y137" s="6">
        <f t="shared" si="81"/>
        <v>2.7403681337937993</v>
      </c>
      <c r="Z137" s="6">
        <f t="shared" si="74"/>
        <v>1.2394593637869475</v>
      </c>
      <c r="AA137" s="6">
        <f t="shared" si="75"/>
        <v>0.74367561827216844</v>
      </c>
      <c r="AB137" s="102">
        <f t="shared" si="51"/>
        <v>365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0.99197370089999204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1.23996712612499</v>
      </c>
      <c r="I138" s="6">
        <f t="shared" si="62"/>
        <v>0.74398027567499403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2.6678876392527004</v>
      </c>
      <c r="N138" s="6">
        <f t="shared" si="67"/>
        <v>3.6553210199678436</v>
      </c>
      <c r="O138" s="6">
        <f t="shared" si="68"/>
        <v>0.99197370089999204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3.3348595490658757</v>
      </c>
      <c r="W138" s="6">
        <f t="shared" si="79"/>
        <v>2.0009157294395252</v>
      </c>
      <c r="X138" s="6">
        <f t="shared" si="80"/>
        <v>4.5691512749598049</v>
      </c>
      <c r="Y138" s="6">
        <f t="shared" si="81"/>
        <v>2.7414907649758828</v>
      </c>
      <c r="Z138" s="6">
        <f t="shared" si="74"/>
        <v>1.23996712612499</v>
      </c>
      <c r="AA138" s="6">
        <f t="shared" si="75"/>
        <v>0.74398027567499403</v>
      </c>
      <c r="AB138" s="102">
        <f t="shared" si="51"/>
        <v>365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0.992048080981491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1.2400601012268637</v>
      </c>
      <c r="I139" s="6">
        <f t="shared" si="62"/>
        <v>0.74403606073611828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2.6680876825601572</v>
      </c>
      <c r="N139" s="6">
        <f t="shared" si="67"/>
        <v>3.655595102914925</v>
      </c>
      <c r="O139" s="6">
        <f t="shared" si="68"/>
        <v>0.992048080981491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3.3351096032001966</v>
      </c>
      <c r="W139" s="6">
        <f t="shared" si="79"/>
        <v>2.0010657619201178</v>
      </c>
      <c r="X139" s="6">
        <f t="shared" si="80"/>
        <v>4.5694938786436561</v>
      </c>
      <c r="Y139" s="6">
        <f t="shared" si="81"/>
        <v>2.7416963271861938</v>
      </c>
      <c r="Z139" s="6">
        <f t="shared" si="74"/>
        <v>1.2400601012268637</v>
      </c>
      <c r="AA139" s="6">
        <f t="shared" si="75"/>
        <v>0.74403606073611828</v>
      </c>
      <c r="AB139" s="102">
        <f t="shared" si="51"/>
        <v>365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0.99246067560046203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1.2405758445005775</v>
      </c>
      <c r="I140" s="6">
        <f t="shared" si="62"/>
        <v>0.74434550670034649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2.6691973451277997</v>
      </c>
      <c r="N140" s="6">
        <f t="shared" si="67"/>
        <v>3.6571154716324443</v>
      </c>
      <c r="O140" s="6">
        <f t="shared" si="68"/>
        <v>0.99246067560046203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3.3364966814097494</v>
      </c>
      <c r="W140" s="6">
        <f t="shared" si="79"/>
        <v>2.00189800884585</v>
      </c>
      <c r="X140" s="6">
        <f t="shared" si="80"/>
        <v>4.5713943395405554</v>
      </c>
      <c r="Y140" s="6">
        <f t="shared" si="81"/>
        <v>2.7428366037243332</v>
      </c>
      <c r="Z140" s="6">
        <f t="shared" si="74"/>
        <v>1.2405758445005775</v>
      </c>
      <c r="AA140" s="6">
        <f t="shared" si="75"/>
        <v>0.74434550670034649</v>
      </c>
      <c r="AB140" s="102">
        <f t="shared" si="51"/>
        <v>365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0.99339937512809096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1.2417492189101136</v>
      </c>
      <c r="I141" s="6">
        <f t="shared" si="62"/>
        <v>0.74504953134606822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2.6717219532544685</v>
      </c>
      <c r="N141" s="6">
        <f t="shared" si="67"/>
        <v>3.6605744828054854</v>
      </c>
      <c r="O141" s="6">
        <f t="shared" si="68"/>
        <v>0.99339937512809096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3.3396524415680857</v>
      </c>
      <c r="W141" s="6">
        <f t="shared" si="79"/>
        <v>2.0037914649408513</v>
      </c>
      <c r="X141" s="6">
        <f t="shared" si="80"/>
        <v>4.5757181035068566</v>
      </c>
      <c r="Y141" s="6">
        <f t="shared" si="81"/>
        <v>2.7454308621041141</v>
      </c>
      <c r="Z141" s="6">
        <f t="shared" si="74"/>
        <v>1.2417492189101136</v>
      </c>
      <c r="AA141" s="6">
        <f t="shared" si="75"/>
        <v>0.74504953134606822</v>
      </c>
      <c r="AB141" s="102">
        <f t="shared" si="51"/>
        <v>365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0.99361367072041495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1.2420170884005186</v>
      </c>
      <c r="I142" s="6">
        <f t="shared" si="62"/>
        <v>0.74521025304031119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2.6722982957133348</v>
      </c>
      <c r="N142" s="6">
        <f t="shared" si="67"/>
        <v>3.6613641400135322</v>
      </c>
      <c r="O142" s="6">
        <f t="shared" si="68"/>
        <v>0.99361367072041495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3.3403728696416684</v>
      </c>
      <c r="W142" s="6">
        <f t="shared" si="79"/>
        <v>2.0042237217850012</v>
      </c>
      <c r="X142" s="6">
        <f t="shared" si="80"/>
        <v>4.5767051750169152</v>
      </c>
      <c r="Y142" s="6">
        <f t="shared" si="81"/>
        <v>2.7460231050101491</v>
      </c>
      <c r="Z142" s="6">
        <f t="shared" si="74"/>
        <v>1.2420170884005186</v>
      </c>
      <c r="AA142" s="6">
        <f t="shared" si="75"/>
        <v>0.74521025304031119</v>
      </c>
      <c r="AB142" s="102">
        <f t="shared" si="51"/>
        <v>365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0.99387103751432204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1.2423387968929025</v>
      </c>
      <c r="I143" s="6">
        <f t="shared" si="62"/>
        <v>0.74540327813574159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2.6729904770560418</v>
      </c>
      <c r="N143" s="6">
        <f t="shared" si="67"/>
        <v>3.662312510167657</v>
      </c>
      <c r="O143" s="6">
        <f t="shared" si="68"/>
        <v>0.99387103751432204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3.3412380963200521</v>
      </c>
      <c r="W143" s="6">
        <f t="shared" si="79"/>
        <v>2.0047428577920314</v>
      </c>
      <c r="X143" s="6">
        <f t="shared" si="80"/>
        <v>4.5778906377095714</v>
      </c>
      <c r="Y143" s="6">
        <f t="shared" si="81"/>
        <v>2.7467343826257427</v>
      </c>
      <c r="Z143" s="6">
        <f t="shared" si="74"/>
        <v>1.2423387968929025</v>
      </c>
      <c r="AA143" s="6">
        <f t="shared" si="75"/>
        <v>0.74540327813574159</v>
      </c>
      <c r="AB143" s="102">
        <f t="shared" si="51"/>
        <v>365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0.99444486145236399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1.243056076815455</v>
      </c>
      <c r="I144" s="6">
        <f t="shared" si="62"/>
        <v>0.74583364608927294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2.674533761711694</v>
      </c>
      <c r="N144" s="6">
        <f t="shared" si="67"/>
        <v>3.664426992336471</v>
      </c>
      <c r="O144" s="6">
        <f t="shared" si="68"/>
        <v>0.99444486145236399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3.3431672021396173</v>
      </c>
      <c r="W144" s="6">
        <f t="shared" si="79"/>
        <v>2.0059003212837707</v>
      </c>
      <c r="X144" s="6">
        <f t="shared" si="80"/>
        <v>4.5805337404205888</v>
      </c>
      <c r="Y144" s="6">
        <f t="shared" si="81"/>
        <v>2.7483202442523531</v>
      </c>
      <c r="Z144" s="6">
        <f t="shared" si="74"/>
        <v>1.243056076815455</v>
      </c>
      <c r="AA144" s="6">
        <f t="shared" si="75"/>
        <v>0.74583364608927294</v>
      </c>
      <c r="AB144" s="102">
        <f t="shared" si="51"/>
        <v>365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0.99498911013199798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1.2437363876649974</v>
      </c>
      <c r="I145" s="6">
        <f t="shared" si="62"/>
        <v>0.74624183259899846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2.6759975044739845</v>
      </c>
      <c r="N145" s="6">
        <f t="shared" si="67"/>
        <v>3.6664324927211593</v>
      </c>
      <c r="O145" s="6">
        <f t="shared" si="68"/>
        <v>0.99498911013199798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3.3449968805924808</v>
      </c>
      <c r="W145" s="6">
        <f t="shared" si="79"/>
        <v>2.0069981283554883</v>
      </c>
      <c r="X145" s="6">
        <f t="shared" si="80"/>
        <v>4.5830406159014494</v>
      </c>
      <c r="Y145" s="6">
        <f t="shared" si="81"/>
        <v>2.7498243695408693</v>
      </c>
      <c r="Z145" s="6">
        <f t="shared" si="74"/>
        <v>1.2437363876649974</v>
      </c>
      <c r="AA145" s="6">
        <f t="shared" si="75"/>
        <v>0.74624183259899846</v>
      </c>
      <c r="AB145" s="102">
        <f t="shared" si="51"/>
        <v>365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0.995872412919934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1.2448405161499174</v>
      </c>
      <c r="I146" s="6">
        <f t="shared" si="62"/>
        <v>0.74690430968995047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2.6783731245005176</v>
      </c>
      <c r="N146" s="6">
        <f t="shared" si="67"/>
        <v>3.6696873726084078</v>
      </c>
      <c r="O146" s="6">
        <f t="shared" si="68"/>
        <v>0.995872412919934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3.3479664056256468</v>
      </c>
      <c r="W146" s="6">
        <f t="shared" si="79"/>
        <v>2.0087798433753883</v>
      </c>
      <c r="X146" s="6">
        <f t="shared" si="80"/>
        <v>4.5871092157605098</v>
      </c>
      <c r="Y146" s="6">
        <f t="shared" si="81"/>
        <v>2.7522655294563059</v>
      </c>
      <c r="Z146" s="6">
        <f t="shared" si="74"/>
        <v>1.2448405161499174</v>
      </c>
      <c r="AA146" s="6">
        <f t="shared" si="75"/>
        <v>0.74690430968995047</v>
      </c>
      <c r="AB146" s="102">
        <f t="shared" si="51"/>
        <v>365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0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0.99653478989120803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1.24566848736401</v>
      </c>
      <c r="I147" s="6">
        <f t="shared" si="62"/>
        <v>0.74740109241840602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2.6801545702511298</v>
      </c>
      <c r="N147" s="6">
        <f t="shared" si="67"/>
        <v>3.6721281635931327</v>
      </c>
      <c r="O147" s="6">
        <f t="shared" si="68"/>
        <v>0.99653478989120803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3.3501932128139122</v>
      </c>
      <c r="W147" s="6">
        <f t="shared" si="79"/>
        <v>2.0101159276883473</v>
      </c>
      <c r="X147" s="6">
        <f t="shared" si="80"/>
        <v>4.5901602044914158</v>
      </c>
      <c r="Y147" s="6">
        <f t="shared" si="81"/>
        <v>2.7540961226948495</v>
      </c>
      <c r="Z147" s="6">
        <f t="shared" si="74"/>
        <v>1.24566848736401</v>
      </c>
      <c r="AA147" s="6">
        <f t="shared" si="75"/>
        <v>0.74740109241840602</v>
      </c>
      <c r="AB147" s="102">
        <f t="shared" si="51"/>
        <v>365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0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0.99661207387916795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1.24576509234896</v>
      </c>
      <c r="I148" s="6">
        <f t="shared" si="62"/>
        <v>0.74745905540937596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2.6803624235399854</v>
      </c>
      <c r="N148" s="6">
        <f t="shared" si="67"/>
        <v>3.6724129471367291</v>
      </c>
      <c r="O148" s="6">
        <f t="shared" si="68"/>
        <v>0.99661207387916795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3.3504530294249819</v>
      </c>
      <c r="W148" s="6">
        <f t="shared" si="79"/>
        <v>2.010271817654989</v>
      </c>
      <c r="X148" s="6">
        <f t="shared" si="80"/>
        <v>4.5905161839209114</v>
      </c>
      <c r="Y148" s="6">
        <f t="shared" si="81"/>
        <v>2.7543097103525467</v>
      </c>
      <c r="Z148" s="6">
        <f t="shared" si="74"/>
        <v>1.24576509234896</v>
      </c>
      <c r="AA148" s="6">
        <f t="shared" si="75"/>
        <v>0.74745905540937596</v>
      </c>
      <c r="AB148" s="102">
        <f t="shared" si="51"/>
        <v>365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0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0.99688953254420398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1.2461119156802549</v>
      </c>
      <c r="I149" s="6">
        <f t="shared" si="62"/>
        <v>0.74766714940815304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2.6811086414509862</v>
      </c>
      <c r="N149" s="6">
        <f t="shared" si="67"/>
        <v>3.6734353537686371</v>
      </c>
      <c r="O149" s="6">
        <f t="shared" si="68"/>
        <v>0.99688953254420398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3.3513858018137328</v>
      </c>
      <c r="W149" s="6">
        <f t="shared" si="79"/>
        <v>2.0108314810882395</v>
      </c>
      <c r="X149" s="6">
        <f t="shared" si="80"/>
        <v>4.5917941922107968</v>
      </c>
      <c r="Y149" s="6">
        <f t="shared" si="81"/>
        <v>2.7550765153264778</v>
      </c>
      <c r="Z149" s="6">
        <f t="shared" si="74"/>
        <v>1.2461119156802549</v>
      </c>
      <c r="AA149" s="6">
        <f t="shared" si="75"/>
        <v>0.74766714940815304</v>
      </c>
      <c r="AB149" s="102">
        <f t="shared" si="51"/>
        <v>365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0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0.997339310616005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1.2466741382700062</v>
      </c>
      <c r="I150" s="6">
        <f t="shared" si="62"/>
        <v>0.74800448296200372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2.682318307954318</v>
      </c>
      <c r="N150" s="6">
        <f t="shared" si="67"/>
        <v>3.6750927396838917</v>
      </c>
      <c r="O150" s="6">
        <f t="shared" si="68"/>
        <v>0.997339310616005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3.3528978849428976</v>
      </c>
      <c r="W150" s="6">
        <f t="shared" si="79"/>
        <v>2.0117387309657384</v>
      </c>
      <c r="X150" s="6">
        <f t="shared" si="80"/>
        <v>4.5938659246048648</v>
      </c>
      <c r="Y150" s="6">
        <f t="shared" si="81"/>
        <v>2.7563195547629187</v>
      </c>
      <c r="Z150" s="6">
        <f t="shared" si="74"/>
        <v>1.2466741382700062</v>
      </c>
      <c r="AA150" s="6">
        <f t="shared" si="75"/>
        <v>0.74800448296200372</v>
      </c>
      <c r="AB150" s="102">
        <f t="shared" si="51"/>
        <v>365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0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0.99745854823048197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1.2468231852881024</v>
      </c>
      <c r="I151" s="6">
        <f t="shared" si="62"/>
        <v>0.7480939111728615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2.6826389944377484</v>
      </c>
      <c r="N151" s="6">
        <f t="shared" si="67"/>
        <v>3.6755321180244396</v>
      </c>
      <c r="O151" s="6">
        <f t="shared" si="68"/>
        <v>0.99745854823048197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3.3532987430471857</v>
      </c>
      <c r="W151" s="6">
        <f t="shared" si="79"/>
        <v>2.0119792458283112</v>
      </c>
      <c r="X151" s="6">
        <f t="shared" si="80"/>
        <v>4.5944151475305492</v>
      </c>
      <c r="Y151" s="6">
        <f t="shared" si="81"/>
        <v>2.7566490885183299</v>
      </c>
      <c r="Z151" s="6">
        <f t="shared" si="74"/>
        <v>1.2468231852881024</v>
      </c>
      <c r="AA151" s="6">
        <f t="shared" si="75"/>
        <v>0.7480939111728615</v>
      </c>
      <c r="AB151" s="102">
        <f t="shared" si="51"/>
        <v>365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0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0.99790273652228101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1.2473784206528513</v>
      </c>
      <c r="I152" s="6">
        <f t="shared" si="62"/>
        <v>0.7484270523917107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2.6838336273721866</v>
      </c>
      <c r="N152" s="6">
        <f t="shared" si="67"/>
        <v>3.6771689061755404</v>
      </c>
      <c r="O152" s="6">
        <f t="shared" si="68"/>
        <v>0.99790273652228101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3.3547920342152331</v>
      </c>
      <c r="W152" s="6">
        <f t="shared" si="79"/>
        <v>2.01287522052914</v>
      </c>
      <c r="X152" s="6">
        <f t="shared" si="80"/>
        <v>4.5964611327194254</v>
      </c>
      <c r="Y152" s="6">
        <f t="shared" si="81"/>
        <v>2.7578766796316554</v>
      </c>
      <c r="Z152" s="6">
        <f t="shared" si="74"/>
        <v>1.2473784206528513</v>
      </c>
      <c r="AA152" s="6">
        <f t="shared" si="75"/>
        <v>0.7484270523917107</v>
      </c>
      <c r="AB152" s="102">
        <f t="shared" ref="AB152:AB196" si="90">$AQ$43</f>
        <v>365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0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0.99781678379593197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1.2472709797449149</v>
      </c>
      <c r="I153" s="6">
        <f t="shared" si="62"/>
        <v>0.74836258784694898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2.6836024597354049</v>
      </c>
      <c r="N153" s="6">
        <f t="shared" si="67"/>
        <v>3.6768521792229385</v>
      </c>
      <c r="O153" s="6">
        <f t="shared" si="68"/>
        <v>0.99781678379593197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3.3545030746692559</v>
      </c>
      <c r="W153" s="6">
        <f t="shared" si="79"/>
        <v>2.0127018448015539</v>
      </c>
      <c r="X153" s="6">
        <f t="shared" si="80"/>
        <v>4.5960652240286732</v>
      </c>
      <c r="Y153" s="6">
        <f t="shared" si="81"/>
        <v>2.7576391344172038</v>
      </c>
      <c r="Z153" s="6">
        <f t="shared" si="74"/>
        <v>1.2472709797449149</v>
      </c>
      <c r="AA153" s="6">
        <f t="shared" si="75"/>
        <v>0.74836258784694898</v>
      </c>
      <c r="AB153" s="102">
        <f t="shared" si="90"/>
        <v>365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0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0.997917571351841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1.2473969641898013</v>
      </c>
      <c r="I154" s="6">
        <f t="shared" si="62"/>
        <v>0.74843817851388073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2.6838735252630053</v>
      </c>
      <c r="N154" s="6">
        <f t="shared" si="67"/>
        <v>3.6772235709960586</v>
      </c>
      <c r="O154" s="6">
        <f t="shared" si="68"/>
        <v>0.997917571351841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3.3548419065787565</v>
      </c>
      <c r="W154" s="6">
        <f t="shared" si="79"/>
        <v>2.0129051439472541</v>
      </c>
      <c r="X154" s="6">
        <f t="shared" si="80"/>
        <v>4.5965294637450729</v>
      </c>
      <c r="Y154" s="6">
        <f t="shared" si="81"/>
        <v>2.7579176782470438</v>
      </c>
      <c r="Z154" s="6">
        <f t="shared" si="74"/>
        <v>1.2473969641898013</v>
      </c>
      <c r="AA154" s="6">
        <f t="shared" si="75"/>
        <v>0.74843817851388073</v>
      </c>
      <c r="AB154" s="102">
        <f t="shared" si="90"/>
        <v>365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0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0.99864925027968099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1.2483115628496013</v>
      </c>
      <c r="I155" s="6">
        <f t="shared" si="62"/>
        <v>0.74898693770976077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2.6858413568352688</v>
      </c>
      <c r="N155" s="6">
        <f t="shared" si="67"/>
        <v>3.6799197325599935</v>
      </c>
      <c r="O155" s="6">
        <f t="shared" si="68"/>
        <v>0.99864925027968099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3.357301696044086</v>
      </c>
      <c r="W155" s="6">
        <f t="shared" si="79"/>
        <v>2.0143810176264516</v>
      </c>
      <c r="X155" s="6">
        <f t="shared" si="80"/>
        <v>4.5998996656999918</v>
      </c>
      <c r="Y155" s="6">
        <f t="shared" si="81"/>
        <v>2.7599397994199952</v>
      </c>
      <c r="Z155" s="6">
        <f t="shared" si="74"/>
        <v>1.2483115628496013</v>
      </c>
      <c r="AA155" s="6">
        <f t="shared" si="75"/>
        <v>0.74898693770976077</v>
      </c>
      <c r="AB155" s="102">
        <f t="shared" si="90"/>
        <v>365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0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0.99873027356372801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1.2484128419546601</v>
      </c>
      <c r="I156" s="6">
        <f t="shared" si="62"/>
        <v>0.74904770517279595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2.6860592668643397</v>
      </c>
      <c r="N156" s="6">
        <f t="shared" si="67"/>
        <v>3.6802182950249209</v>
      </c>
      <c r="O156" s="6">
        <f t="shared" si="68"/>
        <v>0.99873027356372801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3.3575740835804249</v>
      </c>
      <c r="W156" s="6">
        <f t="shared" si="79"/>
        <v>2.0145444501482546</v>
      </c>
      <c r="X156" s="6">
        <f t="shared" si="80"/>
        <v>4.6002728687811514</v>
      </c>
      <c r="Y156" s="6">
        <f t="shared" si="81"/>
        <v>2.7601637212686905</v>
      </c>
      <c r="Z156" s="6">
        <f t="shared" si="74"/>
        <v>1.2484128419546601</v>
      </c>
      <c r="AA156" s="6">
        <f t="shared" si="75"/>
        <v>0.74904770517279595</v>
      </c>
      <c r="AB156" s="102">
        <f t="shared" si="90"/>
        <v>365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0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0.99853994339238605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1.2481749292404825</v>
      </c>
      <c r="I157" s="6">
        <f t="shared" si="62"/>
        <v>0.74890495754428954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2.6855473787860173</v>
      </c>
      <c r="N157" s="6">
        <f t="shared" si="67"/>
        <v>3.679516947927302</v>
      </c>
      <c r="O157" s="6">
        <f t="shared" si="68"/>
        <v>0.99853994339238605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3.3569342234825217</v>
      </c>
      <c r="W157" s="6">
        <f t="shared" si="79"/>
        <v>2.014160534089513</v>
      </c>
      <c r="X157" s="6">
        <f t="shared" si="80"/>
        <v>4.5993961849091276</v>
      </c>
      <c r="Y157" s="6">
        <f t="shared" si="81"/>
        <v>2.7596377109454764</v>
      </c>
      <c r="Z157" s="6">
        <f t="shared" si="74"/>
        <v>1.2481749292404825</v>
      </c>
      <c r="AA157" s="6">
        <f t="shared" si="75"/>
        <v>0.74890495754428954</v>
      </c>
      <c r="AB157" s="102">
        <f t="shared" si="90"/>
        <v>365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0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0.99806439576831596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1.247580494710395</v>
      </c>
      <c r="I158" s="6">
        <f t="shared" si="62"/>
        <v>0.74854829682623691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2.6842684057376576</v>
      </c>
      <c r="N158" s="6">
        <f t="shared" si="67"/>
        <v>3.6777646038634604</v>
      </c>
      <c r="O158" s="6">
        <f t="shared" si="68"/>
        <v>0.99806439576831596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3.3553355071720721</v>
      </c>
      <c r="W158" s="6">
        <f t="shared" si="79"/>
        <v>2.0132013043032431</v>
      </c>
      <c r="X158" s="6">
        <f t="shared" si="80"/>
        <v>4.597205754829325</v>
      </c>
      <c r="Y158" s="6">
        <f t="shared" si="81"/>
        <v>2.7583234528975953</v>
      </c>
      <c r="Z158" s="6">
        <f t="shared" si="74"/>
        <v>1.247580494710395</v>
      </c>
      <c r="AA158" s="6">
        <f t="shared" si="75"/>
        <v>0.74854829682623691</v>
      </c>
      <c r="AB158" s="102">
        <f t="shared" si="90"/>
        <v>365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0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0.99804740531021197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1.2475592566377649</v>
      </c>
      <c r="I159" s="6">
        <f t="shared" si="62"/>
        <v>0.74853555398265903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2.6842227103395642</v>
      </c>
      <c r="N159" s="6">
        <f t="shared" si="67"/>
        <v>3.6777019957735586</v>
      </c>
      <c r="O159" s="6">
        <f t="shared" si="68"/>
        <v>0.99804740531021197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3.3552783879244554</v>
      </c>
      <c r="W159" s="6">
        <f t="shared" si="79"/>
        <v>2.0131670327546729</v>
      </c>
      <c r="X159" s="6">
        <f t="shared" si="80"/>
        <v>4.5971274947169487</v>
      </c>
      <c r="Y159" s="6">
        <f t="shared" si="81"/>
        <v>2.758276496830169</v>
      </c>
      <c r="Z159" s="6">
        <f t="shared" si="74"/>
        <v>1.2475592566377649</v>
      </c>
      <c r="AA159" s="6">
        <f t="shared" si="75"/>
        <v>0.74853555398265903</v>
      </c>
      <c r="AB159" s="102">
        <f t="shared" si="90"/>
        <v>365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0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0.99830808846025898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1.2478851105753237</v>
      </c>
      <c r="I160" s="6">
        <f t="shared" si="62"/>
        <v>0.74873106634519426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2.6849238109364255</v>
      </c>
      <c r="N160" s="6">
        <f t="shared" si="67"/>
        <v>3.6786625863588269</v>
      </c>
      <c r="O160" s="6">
        <f t="shared" si="68"/>
        <v>0.99830808846025898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3.3561547636705318</v>
      </c>
      <c r="W160" s="6">
        <f t="shared" si="79"/>
        <v>2.0136928582023192</v>
      </c>
      <c r="X160" s="6">
        <f t="shared" si="80"/>
        <v>4.5983282329485338</v>
      </c>
      <c r="Y160" s="6">
        <f t="shared" si="81"/>
        <v>2.7589969397691201</v>
      </c>
      <c r="Z160" s="6">
        <f t="shared" si="74"/>
        <v>1.2478851105753237</v>
      </c>
      <c r="AA160" s="6">
        <f t="shared" si="75"/>
        <v>0.74873106634519426</v>
      </c>
      <c r="AB160" s="102">
        <f t="shared" si="90"/>
        <v>365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0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0.99838005234429905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1.2479750654303738</v>
      </c>
      <c r="I161" s="6">
        <f t="shared" si="62"/>
        <v>0.74878503925822426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2.6851173559432429</v>
      </c>
      <c r="N161" s="6">
        <f t="shared" si="67"/>
        <v>3.678927765866884</v>
      </c>
      <c r="O161" s="6">
        <f t="shared" si="68"/>
        <v>0.99838005234429905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3.3563966949290536</v>
      </c>
      <c r="W161" s="6">
        <f t="shared" si="79"/>
        <v>2.0138380169574321</v>
      </c>
      <c r="X161" s="6">
        <f t="shared" si="80"/>
        <v>4.5986597073336046</v>
      </c>
      <c r="Y161" s="6">
        <f t="shared" si="81"/>
        <v>2.7591958244001629</v>
      </c>
      <c r="Z161" s="6">
        <f t="shared" si="74"/>
        <v>1.2479750654303738</v>
      </c>
      <c r="AA161" s="6">
        <f t="shared" si="75"/>
        <v>0.74878503925822426</v>
      </c>
      <c r="AB161" s="102">
        <f t="shared" si="90"/>
        <v>365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0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0.99770514746950101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1.2471314343368762</v>
      </c>
      <c r="I162" s="6">
        <f t="shared" si="62"/>
        <v>0.74827886060212578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2.683302216719782</v>
      </c>
      <c r="N162" s="6">
        <f t="shared" si="67"/>
        <v>3.6764408108467155</v>
      </c>
      <c r="O162" s="6">
        <f t="shared" si="68"/>
        <v>0.99770514746950101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3.3541277708997272</v>
      </c>
      <c r="W162" s="6">
        <f t="shared" si="79"/>
        <v>2.0124766625398367</v>
      </c>
      <c r="X162" s="6">
        <f t="shared" si="80"/>
        <v>4.5955510135583939</v>
      </c>
      <c r="Y162" s="6">
        <f t="shared" si="81"/>
        <v>2.7573306081350366</v>
      </c>
      <c r="Z162" s="6">
        <f t="shared" si="74"/>
        <v>1.2471314343368762</v>
      </c>
      <c r="AA162" s="6">
        <f t="shared" si="75"/>
        <v>0.74827886060212578</v>
      </c>
      <c r="AB162" s="102">
        <f t="shared" si="90"/>
        <v>365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0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0.99719676642442501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1.2464959580305313</v>
      </c>
      <c r="I163" s="6">
        <f t="shared" si="62"/>
        <v>0.74789757481831876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2.6819349390339338</v>
      </c>
      <c r="N163" s="6">
        <f t="shared" si="67"/>
        <v>3.6745674790048195</v>
      </c>
      <c r="O163" s="6">
        <f t="shared" si="68"/>
        <v>0.99719676642442501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3.3524186737924171</v>
      </c>
      <c r="W163" s="6">
        <f t="shared" si="79"/>
        <v>2.0114512042754504</v>
      </c>
      <c r="X163" s="6">
        <f t="shared" si="80"/>
        <v>4.5932093487560248</v>
      </c>
      <c r="Y163" s="6">
        <f t="shared" si="81"/>
        <v>2.7559256092536146</v>
      </c>
      <c r="Z163" s="6">
        <f t="shared" si="74"/>
        <v>1.2464959580305313</v>
      </c>
      <c r="AA163" s="6">
        <f t="shared" si="75"/>
        <v>0.74789757481831876</v>
      </c>
      <c r="AB163" s="102">
        <f t="shared" si="90"/>
        <v>365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0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0.99706287806662897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1.2463285975832863</v>
      </c>
      <c r="I164" s="6">
        <f t="shared" si="62"/>
        <v>0.74779715854997175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2.6815748497548735</v>
      </c>
      <c r="N164" s="6">
        <f t="shared" si="67"/>
        <v>3.6740741141826101</v>
      </c>
      <c r="O164" s="6">
        <f t="shared" si="68"/>
        <v>0.99706287806662897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3.351968562193592</v>
      </c>
      <c r="W164" s="6">
        <f t="shared" si="79"/>
        <v>2.011181137316155</v>
      </c>
      <c r="X164" s="6">
        <f t="shared" si="80"/>
        <v>4.5925926427282624</v>
      </c>
      <c r="Y164" s="6">
        <f t="shared" si="81"/>
        <v>2.7555555856369578</v>
      </c>
      <c r="Z164" s="6">
        <f t="shared" si="74"/>
        <v>1.2463285975832863</v>
      </c>
      <c r="AA164" s="6">
        <f t="shared" si="75"/>
        <v>0.74779715854997175</v>
      </c>
      <c r="AB164" s="102">
        <f t="shared" si="90"/>
        <v>365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0.99704978526676202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1.2463122315834525</v>
      </c>
      <c r="I165" s="6">
        <f t="shared" si="62"/>
        <v>0.74778733895007155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2.6815396370079059</v>
      </c>
      <c r="N165" s="6">
        <f t="shared" si="67"/>
        <v>3.6740258685622673</v>
      </c>
      <c r="O165" s="6">
        <f t="shared" si="68"/>
        <v>0.99704978526676202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3.3519245462598821</v>
      </c>
      <c r="W165" s="6">
        <f t="shared" ref="W165:W181" si="93">M165-(M165*25%)</f>
        <v>2.0111547277559296</v>
      </c>
      <c r="X165" s="6">
        <f t="shared" ref="X165:X196" si="94">N165+(N165*25%)</f>
        <v>4.5925323357028338</v>
      </c>
      <c r="Y165" s="6">
        <f t="shared" ref="Y165:Y181" si="95">N165-(N165*25%)</f>
        <v>2.7555194014217004</v>
      </c>
      <c r="Z165" s="6">
        <f t="shared" si="74"/>
        <v>1.2463122315834525</v>
      </c>
      <c r="AA165" s="6">
        <f t="shared" si="75"/>
        <v>0.74778733895007155</v>
      </c>
      <c r="AB165" s="102">
        <f t="shared" si="90"/>
        <v>365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0.99682913297791498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1.2460364162223938</v>
      </c>
      <c r="I166" s="6">
        <f t="shared" ref="I166:I196" si="101">C166-(C166*25%)</f>
        <v>0.74762184973343626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2.6809461983779768</v>
      </c>
      <c r="N166" s="6">
        <f t="shared" ref="N166:N196" si="106">C166*(1/$AP$41)</f>
        <v>3.6732127875815972</v>
      </c>
      <c r="O166" s="6">
        <f t="shared" ref="O166:O196" si="107">C166*(1/$AQ$41)</f>
        <v>0.99682913297791498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3.3511827479724712</v>
      </c>
      <c r="W166" s="6">
        <f t="shared" si="93"/>
        <v>2.0107096487834824</v>
      </c>
      <c r="X166" s="6">
        <f t="shared" si="94"/>
        <v>4.5915159844769962</v>
      </c>
      <c r="Y166" s="6">
        <f t="shared" si="95"/>
        <v>2.7549095906861978</v>
      </c>
      <c r="Z166" s="6">
        <f t="shared" ref="Z166:Z196" si="113">O166+(O166*25%)</f>
        <v>1.2460364162223938</v>
      </c>
      <c r="AA166" s="6">
        <f t="shared" ref="AA166:AA196" si="114">O166-(O166*25%)</f>
        <v>0.74762184973343626</v>
      </c>
      <c r="AB166" s="102">
        <f t="shared" si="90"/>
        <v>365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0.99726307285568505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1.2465788410696064</v>
      </c>
      <c r="I167" s="6">
        <f t="shared" si="101"/>
        <v>0.74794730464176373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2.6821132684676692</v>
      </c>
      <c r="N167" s="6">
        <f t="shared" si="106"/>
        <v>3.6748118113814985</v>
      </c>
      <c r="O167" s="6">
        <f t="shared" si="107"/>
        <v>0.99726307285568505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3.3526415855845864</v>
      </c>
      <c r="W167" s="6">
        <f t="shared" si="93"/>
        <v>2.011584951350752</v>
      </c>
      <c r="X167" s="6">
        <f t="shared" si="94"/>
        <v>4.5935147642268728</v>
      </c>
      <c r="Y167" s="6">
        <f t="shared" si="95"/>
        <v>2.7561088585361238</v>
      </c>
      <c r="Z167" s="6">
        <f t="shared" si="113"/>
        <v>1.2465788410696064</v>
      </c>
      <c r="AA167" s="6">
        <f t="shared" si="114"/>
        <v>0.74794730464176373</v>
      </c>
      <c r="AB167" s="102">
        <f t="shared" si="90"/>
        <v>365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0.99754138523831504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1.2469267315478938</v>
      </c>
      <c r="I168" s="6">
        <f t="shared" si="101"/>
        <v>0.74815603892873628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2.6828617824300816</v>
      </c>
      <c r="N168" s="6">
        <f t="shared" si="106"/>
        <v>3.6758373638748978</v>
      </c>
      <c r="O168" s="6">
        <f t="shared" si="107"/>
        <v>0.99754138523831504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3.3535772280376017</v>
      </c>
      <c r="W168" s="6">
        <f t="shared" si="93"/>
        <v>2.0121463368225614</v>
      </c>
      <c r="X168" s="6">
        <f t="shared" si="94"/>
        <v>4.5947967048436222</v>
      </c>
      <c r="Y168" s="6">
        <f t="shared" si="95"/>
        <v>2.7568780229061733</v>
      </c>
      <c r="Z168" s="6">
        <f t="shared" si="113"/>
        <v>1.2469267315478938</v>
      </c>
      <c r="AA168" s="6">
        <f t="shared" si="114"/>
        <v>0.74815603892873628</v>
      </c>
      <c r="AB168" s="102">
        <f t="shared" si="90"/>
        <v>365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0.99818837653881298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1.2477354706735162</v>
      </c>
      <c r="I169" s="6">
        <f t="shared" si="101"/>
        <v>0.74864128240410976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2.6846018488166563</v>
      </c>
      <c r="N169" s="6">
        <f t="shared" si="106"/>
        <v>3.6782214602459011</v>
      </c>
      <c r="O169" s="6">
        <f t="shared" si="107"/>
        <v>0.99818837653881298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3.3557523110208205</v>
      </c>
      <c r="W169" s="6">
        <f t="shared" si="93"/>
        <v>2.0134513866124921</v>
      </c>
      <c r="X169" s="6">
        <f t="shared" si="94"/>
        <v>4.5977768253073767</v>
      </c>
      <c r="Y169" s="6">
        <f t="shared" si="95"/>
        <v>2.758666095184426</v>
      </c>
      <c r="Z169" s="6">
        <f t="shared" si="113"/>
        <v>1.2477354706735162</v>
      </c>
      <c r="AA169" s="6">
        <f t="shared" si="114"/>
        <v>0.74864128240410976</v>
      </c>
      <c r="AB169" s="102">
        <f t="shared" si="90"/>
        <v>365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0.99860826203198305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1.2482603275399788</v>
      </c>
      <c r="I170" s="6">
        <f t="shared" si="101"/>
        <v>0.74895619652398726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2.6857311200020857</v>
      </c>
      <c r="N170" s="6">
        <f t="shared" si="106"/>
        <v>3.6797686950846593</v>
      </c>
      <c r="O170" s="6">
        <f t="shared" si="107"/>
        <v>0.99860826203198305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3.357163900002607</v>
      </c>
      <c r="W170" s="6">
        <f t="shared" si="93"/>
        <v>2.0142983400015644</v>
      </c>
      <c r="X170" s="6">
        <f t="shared" si="94"/>
        <v>4.5997108688558246</v>
      </c>
      <c r="Y170" s="6">
        <f t="shared" si="95"/>
        <v>2.7598265213134945</v>
      </c>
      <c r="Z170" s="6">
        <f t="shared" si="113"/>
        <v>1.2482603275399788</v>
      </c>
      <c r="AA170" s="6">
        <f t="shared" si="114"/>
        <v>0.74895619652398726</v>
      </c>
      <c r="AB170" s="102">
        <f t="shared" si="90"/>
        <v>365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0.99856378528167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1.2482047316020874</v>
      </c>
      <c r="I171" s="6">
        <f t="shared" si="101"/>
        <v>0.74892283896125256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2.6856115009312509</v>
      </c>
      <c r="N171" s="6">
        <f t="shared" si="106"/>
        <v>3.679604802836133</v>
      </c>
      <c r="O171" s="6">
        <f t="shared" si="107"/>
        <v>0.99856378528167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3.3570143761640638</v>
      </c>
      <c r="W171" s="6">
        <f t="shared" si="93"/>
        <v>2.0142086256984379</v>
      </c>
      <c r="X171" s="6">
        <f t="shared" si="94"/>
        <v>4.5995060035451658</v>
      </c>
      <c r="Y171" s="6">
        <f t="shared" si="95"/>
        <v>2.7597036021270998</v>
      </c>
      <c r="Z171" s="6">
        <f t="shared" si="113"/>
        <v>1.2482047316020874</v>
      </c>
      <c r="AA171" s="6">
        <f t="shared" si="114"/>
        <v>0.74892283896125256</v>
      </c>
      <c r="AB171" s="102">
        <f t="shared" si="90"/>
        <v>365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0.99847114893576105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1.2480889361697014</v>
      </c>
      <c r="I172" s="6">
        <f t="shared" si="101"/>
        <v>0.74885336170182082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2.6853623578723451</v>
      </c>
      <c r="N172" s="6">
        <f t="shared" si="106"/>
        <v>3.6792634474331556</v>
      </c>
      <c r="O172" s="6">
        <f t="shared" si="107"/>
        <v>0.99847114893576105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3.3567029473404313</v>
      </c>
      <c r="W172" s="6">
        <f t="shared" si="93"/>
        <v>2.0140217684042589</v>
      </c>
      <c r="X172" s="6">
        <f t="shared" si="94"/>
        <v>4.5990793092914446</v>
      </c>
      <c r="Y172" s="6">
        <f t="shared" si="95"/>
        <v>2.7594475855748666</v>
      </c>
      <c r="Z172" s="6">
        <f t="shared" si="113"/>
        <v>1.2480889361697014</v>
      </c>
      <c r="AA172" s="6">
        <f t="shared" si="114"/>
        <v>0.74885336170182082</v>
      </c>
      <c r="AB172" s="102">
        <f t="shared" si="90"/>
        <v>365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0.99916126498467495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1.2489515812308436</v>
      </c>
      <c r="I173" s="6">
        <f t="shared" si="101"/>
        <v>0.74937094873850618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2.687218407155584</v>
      </c>
      <c r="N173" s="6">
        <f t="shared" si="106"/>
        <v>3.6818064540648066</v>
      </c>
      <c r="O173" s="6">
        <f t="shared" si="107"/>
        <v>0.99916126498467495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3.3590230089444799</v>
      </c>
      <c r="W173" s="6">
        <f t="shared" si="93"/>
        <v>2.0154138053666881</v>
      </c>
      <c r="X173" s="6">
        <f t="shared" si="94"/>
        <v>4.6022580675810083</v>
      </c>
      <c r="Y173" s="6">
        <f t="shared" si="95"/>
        <v>2.7613548405486048</v>
      </c>
      <c r="Z173" s="6">
        <f t="shared" si="113"/>
        <v>1.2489515812308436</v>
      </c>
      <c r="AA173" s="6">
        <f t="shared" si="114"/>
        <v>0.74937094873850618</v>
      </c>
      <c r="AB173" s="102">
        <f t="shared" si="90"/>
        <v>365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0.99968024191980698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1.2496003023997586</v>
      </c>
      <c r="I174" s="6">
        <f t="shared" si="101"/>
        <v>0.74976018143985523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2.6886141822139753</v>
      </c>
      <c r="N174" s="6">
        <f t="shared" si="106"/>
        <v>3.6837188306713089</v>
      </c>
      <c r="O174" s="6">
        <f t="shared" si="107"/>
        <v>0.99968024191980698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3.360767727767469</v>
      </c>
      <c r="W174" s="6">
        <f t="shared" si="93"/>
        <v>2.0164606366604816</v>
      </c>
      <c r="X174" s="6">
        <f t="shared" si="94"/>
        <v>4.604648538339136</v>
      </c>
      <c r="Y174" s="6">
        <f t="shared" si="95"/>
        <v>2.7627891230034818</v>
      </c>
      <c r="Z174" s="6">
        <f t="shared" si="113"/>
        <v>1.2496003023997586</v>
      </c>
      <c r="AA174" s="6">
        <f t="shared" si="114"/>
        <v>0.74976018143985523</v>
      </c>
      <c r="AB174" s="102">
        <f t="shared" si="90"/>
        <v>365</v>
      </c>
      <c r="AC174" s="6" t="str">
        <f t="shared" si="96"/>
        <v>W/IN 98%</v>
      </c>
      <c r="AD174" s="4" t="b">
        <f t="shared" si="97"/>
        <v>1</v>
      </c>
      <c r="AE174" s="4" t="b">
        <f t="shared" si="98"/>
        <v>0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0.99911029721125499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1.2488878715140688</v>
      </c>
      <c r="I175" s="6">
        <f t="shared" si="101"/>
        <v>0.74933272290844122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2.6870813306458099</v>
      </c>
      <c r="N175" s="6">
        <f t="shared" si="106"/>
        <v>3.681618643064017</v>
      </c>
      <c r="O175" s="6">
        <f t="shared" si="107"/>
        <v>0.99911029721125499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3.3588516633072625</v>
      </c>
      <c r="W175" s="6">
        <f t="shared" si="93"/>
        <v>2.0153109979843573</v>
      </c>
      <c r="X175" s="6">
        <f t="shared" si="94"/>
        <v>4.6020233038300216</v>
      </c>
      <c r="Y175" s="6">
        <f t="shared" si="95"/>
        <v>2.7612139822980128</v>
      </c>
      <c r="Z175" s="6">
        <f t="shared" si="113"/>
        <v>1.2488878715140688</v>
      </c>
      <c r="AA175" s="6">
        <f t="shared" si="114"/>
        <v>0.74933272290844122</v>
      </c>
      <c r="AB175" s="102">
        <f t="shared" si="90"/>
        <v>365</v>
      </c>
      <c r="AC175" s="6" t="str">
        <f t="shared" si="96"/>
        <v>W/IN 98%</v>
      </c>
      <c r="AD175" s="4" t="b">
        <f t="shared" si="97"/>
        <v>1</v>
      </c>
      <c r="AE175" s="4" t="b">
        <f t="shared" si="98"/>
        <v>0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0.99857381143552004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1.2482172642944001</v>
      </c>
      <c r="I176" s="6">
        <f t="shared" si="101"/>
        <v>0.74893035857664003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2.6856384660129877</v>
      </c>
      <c r="N176" s="6">
        <f t="shared" si="106"/>
        <v>3.6796417481814423</v>
      </c>
      <c r="O176" s="6">
        <f t="shared" si="107"/>
        <v>0.99857381143552004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3.3570480825162345</v>
      </c>
      <c r="W176" s="6">
        <f t="shared" si="93"/>
        <v>2.0142288495097409</v>
      </c>
      <c r="X176" s="6">
        <f t="shared" si="94"/>
        <v>4.5995521852268029</v>
      </c>
      <c r="Y176" s="6">
        <f t="shared" si="95"/>
        <v>2.7597313111360817</v>
      </c>
      <c r="Z176" s="6">
        <f t="shared" si="113"/>
        <v>1.2482172642944001</v>
      </c>
      <c r="AA176" s="6">
        <f t="shared" si="114"/>
        <v>0.74893035857664003</v>
      </c>
      <c r="AB176" s="102">
        <f t="shared" si="90"/>
        <v>365</v>
      </c>
      <c r="AC176" s="6" t="str">
        <f t="shared" si="96"/>
        <v>W/IN 98%</v>
      </c>
      <c r="AD176" s="4" t="b">
        <f t="shared" si="97"/>
        <v>1</v>
      </c>
      <c r="AE176" s="4" t="b">
        <f t="shared" si="98"/>
        <v>0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0.99875896552837995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1.2484487069104748</v>
      </c>
      <c r="I177" s="6">
        <f t="shared" si="101"/>
        <v>0.74906922414628496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2.6861364331619657</v>
      </c>
      <c r="N177" s="6">
        <f t="shared" si="106"/>
        <v>3.6803240219624409</v>
      </c>
      <c r="O177" s="6">
        <f t="shared" si="107"/>
        <v>0.99875896552837995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3.3576705414524572</v>
      </c>
      <c r="W177" s="6">
        <f t="shared" si="93"/>
        <v>2.0146023248714742</v>
      </c>
      <c r="X177" s="6">
        <f t="shared" si="94"/>
        <v>4.6004050274530508</v>
      </c>
      <c r="Y177" s="6">
        <f t="shared" si="95"/>
        <v>2.7602430164718306</v>
      </c>
      <c r="Z177" s="6">
        <f t="shared" si="113"/>
        <v>1.2484487069104748</v>
      </c>
      <c r="AA177" s="6">
        <f t="shared" si="114"/>
        <v>0.74906922414628496</v>
      </c>
      <c r="AB177" s="102">
        <f t="shared" si="90"/>
        <v>365</v>
      </c>
      <c r="AC177" s="6" t="str">
        <f t="shared" si="96"/>
        <v>W/IN 98%</v>
      </c>
      <c r="AD177" s="4" t="b">
        <f t="shared" si="97"/>
        <v>1</v>
      </c>
      <c r="AE177" s="4" t="b">
        <f t="shared" si="98"/>
        <v>0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0.99908377100922396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1.24885471376153</v>
      </c>
      <c r="I178" s="6">
        <f t="shared" si="101"/>
        <v>0.74931282825691792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2.6870099891107966</v>
      </c>
      <c r="N178" s="6">
        <f t="shared" si="106"/>
        <v>3.6815208967389119</v>
      </c>
      <c r="O178" s="6">
        <f t="shared" si="107"/>
        <v>0.99908377100922396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3.3587624863884957</v>
      </c>
      <c r="W178" s="6">
        <f t="shared" si="93"/>
        <v>2.0152574918330974</v>
      </c>
      <c r="X178" s="6">
        <f t="shared" si="94"/>
        <v>4.6019011209236398</v>
      </c>
      <c r="Y178" s="6">
        <f t="shared" si="95"/>
        <v>2.7611406725541841</v>
      </c>
      <c r="Z178" s="6">
        <f t="shared" si="113"/>
        <v>1.24885471376153</v>
      </c>
      <c r="AA178" s="6">
        <f t="shared" si="114"/>
        <v>0.74931282825691792</v>
      </c>
      <c r="AB178" s="102">
        <f t="shared" si="90"/>
        <v>365</v>
      </c>
      <c r="AC178" s="6" t="str">
        <f t="shared" si="96"/>
        <v>W/IN 98%</v>
      </c>
      <c r="AD178" s="4" t="b">
        <f t="shared" si="97"/>
        <v>1</v>
      </c>
      <c r="AE178" s="4" t="b">
        <f t="shared" si="98"/>
        <v>0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0.99962010984677896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1.2495251373084737</v>
      </c>
      <c r="I179" s="6">
        <f t="shared" si="101"/>
        <v>0.74971508238508422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2.6884524585571801</v>
      </c>
      <c r="N179" s="6">
        <f t="shared" si="106"/>
        <v>3.6834972501694123</v>
      </c>
      <c r="O179" s="6">
        <f t="shared" si="107"/>
        <v>0.99962010984677896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3.360565573196475</v>
      </c>
      <c r="W179" s="6">
        <f t="shared" si="93"/>
        <v>2.0163393439178852</v>
      </c>
      <c r="X179" s="6">
        <f t="shared" si="94"/>
        <v>4.6043715627117656</v>
      </c>
      <c r="Y179" s="6">
        <f t="shared" si="95"/>
        <v>2.762622937627059</v>
      </c>
      <c r="Z179" s="6">
        <f t="shared" si="113"/>
        <v>1.2495251373084737</v>
      </c>
      <c r="AA179" s="6">
        <f t="shared" si="114"/>
        <v>0.74971508238508422</v>
      </c>
      <c r="AB179" s="102">
        <f t="shared" si="90"/>
        <v>365</v>
      </c>
      <c r="AC179" s="6" t="str">
        <f t="shared" si="96"/>
        <v>W/IN 98%</v>
      </c>
      <c r="AD179" s="4" t="b">
        <f t="shared" si="97"/>
        <v>1</v>
      </c>
      <c r="AE179" s="4" t="b">
        <f t="shared" si="98"/>
        <v>0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0.99976098765269505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1.2497012345658689</v>
      </c>
      <c r="I180" s="6">
        <f t="shared" si="101"/>
        <v>0.74982074073952132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2.6888313457763751</v>
      </c>
      <c r="N180" s="6">
        <f t="shared" si="106"/>
        <v>3.6840163703887736</v>
      </c>
      <c r="O180" s="6">
        <f t="shared" si="107"/>
        <v>0.99976098765269505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3.3610391822204688</v>
      </c>
      <c r="W180" s="6">
        <f t="shared" si="93"/>
        <v>2.0166235093322813</v>
      </c>
      <c r="X180" s="6">
        <f t="shared" si="94"/>
        <v>4.6050204629859675</v>
      </c>
      <c r="Y180" s="6">
        <f t="shared" si="95"/>
        <v>2.7630122777915802</v>
      </c>
      <c r="Z180" s="6">
        <f t="shared" si="113"/>
        <v>1.2497012345658689</v>
      </c>
      <c r="AA180" s="6">
        <f t="shared" si="114"/>
        <v>0.74982074073952132</v>
      </c>
      <c r="AB180" s="102">
        <f t="shared" si="90"/>
        <v>365</v>
      </c>
      <c r="AC180" s="6" t="str">
        <f t="shared" si="96"/>
        <v>W/IN 98%</v>
      </c>
      <c r="AD180" s="4" t="b">
        <f t="shared" si="97"/>
        <v>1</v>
      </c>
      <c r="AE180" s="4" t="b">
        <f t="shared" si="98"/>
        <v>0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1</v>
      </c>
      <c r="D181" s="3" t="e">
        <f t="shared" si="86"/>
        <v>#N/A</v>
      </c>
      <c r="E181" s="56" t="e">
        <f t="shared" si="87"/>
        <v>#N/A</v>
      </c>
      <c r="F181" s="56">
        <f t="shared" si="88"/>
        <v>1</v>
      </c>
      <c r="G181" s="56">
        <f t="shared" si="89"/>
        <v>365</v>
      </c>
      <c r="H181" s="6">
        <f t="shared" si="100"/>
        <v>1.25</v>
      </c>
      <c r="I181" s="6">
        <f t="shared" si="101"/>
        <v>0.75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2.6894741633091637</v>
      </c>
      <c r="N181" s="6">
        <f t="shared" si="106"/>
        <v>3.6848971062957268</v>
      </c>
      <c r="O181" s="6">
        <f t="shared" si="107"/>
        <v>1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>
        <f t="shared" si="112"/>
        <v>1</v>
      </c>
      <c r="V181" s="6">
        <f t="shared" si="92"/>
        <v>3.3618427041364547</v>
      </c>
      <c r="W181" s="6">
        <f t="shared" si="93"/>
        <v>2.0171056224818726</v>
      </c>
      <c r="X181" s="6">
        <f t="shared" si="94"/>
        <v>4.6061213828696586</v>
      </c>
      <c r="Y181" s="6">
        <f t="shared" si="95"/>
        <v>2.763672829721795</v>
      </c>
      <c r="Z181" s="6">
        <f t="shared" si="113"/>
        <v>1.25</v>
      </c>
      <c r="AA181" s="6">
        <f t="shared" si="114"/>
        <v>0.75</v>
      </c>
      <c r="AB181" s="102">
        <f t="shared" si="90"/>
        <v>365</v>
      </c>
      <c r="AC181" s="6" t="str">
        <f t="shared" si="96"/>
        <v>W/IN 98%</v>
      </c>
      <c r="AD181" s="4" t="b">
        <f t="shared" si="97"/>
        <v>1</v>
      </c>
      <c r="AE181" s="4" t="b">
        <f t="shared" si="98"/>
        <v>0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0.999550270847262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1.2494378385590774</v>
      </c>
      <c r="I182" s="6">
        <f t="shared" si="101"/>
        <v>0.74966270313544647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2.6882646283723881</v>
      </c>
      <c r="N182" s="6">
        <f t="shared" si="106"/>
        <v>3.6832399006421856</v>
      </c>
      <c r="O182" s="6">
        <f t="shared" si="107"/>
        <v>0.999550270847262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3.3603307854654849</v>
      </c>
      <c r="W182" s="6">
        <f t="shared" ref="W182:W196" si="117">M182-(M182*25%)</f>
        <v>2.0161984712792913</v>
      </c>
      <c r="X182" s="6">
        <f t="shared" si="94"/>
        <v>4.6040498758027324</v>
      </c>
      <c r="Y182" s="6">
        <f t="shared" ref="Y182:Y196" si="118">N182-(N182*25%)</f>
        <v>2.7624299254816393</v>
      </c>
      <c r="Z182" s="6">
        <f t="shared" si="113"/>
        <v>1.2494378385590774</v>
      </c>
      <c r="AA182" s="6">
        <f t="shared" si="114"/>
        <v>0.74966270313544647</v>
      </c>
      <c r="AB182" s="102">
        <f t="shared" si="90"/>
        <v>365</v>
      </c>
      <c r="AC182" s="6" t="str">
        <f t="shared" si="96"/>
        <v>W/IN 98%</v>
      </c>
      <c r="AD182" s="4" t="b">
        <f t="shared" si="97"/>
        <v>1</v>
      </c>
      <c r="AE182" s="4" t="b">
        <f t="shared" si="98"/>
        <v>0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0.99943783855907697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1.2492972981988462</v>
      </c>
      <c r="I183" s="6">
        <f t="shared" si="101"/>
        <v>0.74957837891930779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2.6879622446381926</v>
      </c>
      <c r="N183" s="6">
        <f t="shared" si="106"/>
        <v>3.6828255992287984</v>
      </c>
      <c r="O183" s="6">
        <f t="shared" si="107"/>
        <v>0.99943783855907697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3.3599528057977408</v>
      </c>
      <c r="W183" s="6">
        <f t="shared" si="117"/>
        <v>2.0159716834786443</v>
      </c>
      <c r="X183" s="6">
        <f t="shared" si="94"/>
        <v>4.6035319990359982</v>
      </c>
      <c r="Y183" s="6">
        <f t="shared" si="118"/>
        <v>2.7621191994215986</v>
      </c>
      <c r="Z183" s="6">
        <f t="shared" si="113"/>
        <v>1.2492972981988462</v>
      </c>
      <c r="AA183" s="6">
        <f t="shared" si="114"/>
        <v>0.74957837891930779</v>
      </c>
      <c r="AB183" s="102">
        <f t="shared" si="90"/>
        <v>365</v>
      </c>
      <c r="AC183" s="6" t="str">
        <f t="shared" si="96"/>
        <v>W/IN 98%</v>
      </c>
      <c r="AD183" s="4" t="b">
        <f t="shared" si="97"/>
        <v>1</v>
      </c>
      <c r="AE183" s="4" t="b">
        <f t="shared" si="98"/>
        <v>0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0.99821414549818599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1.2477676818727326</v>
      </c>
      <c r="I184" s="6">
        <f t="shared" si="101"/>
        <v>0.74866060912363952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2.6846711537671055</v>
      </c>
      <c r="N184" s="6">
        <f t="shared" si="106"/>
        <v>3.6783164162097273</v>
      </c>
      <c r="O184" s="6">
        <f t="shared" si="107"/>
        <v>0.99821414549818599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3.3558389422088819</v>
      </c>
      <c r="W184" s="6">
        <f t="shared" si="117"/>
        <v>2.0135033653253291</v>
      </c>
      <c r="X184" s="6">
        <f t="shared" si="94"/>
        <v>4.597895520262159</v>
      </c>
      <c r="Y184" s="6">
        <f t="shared" si="118"/>
        <v>2.7587373121572956</v>
      </c>
      <c r="Z184" s="6">
        <f t="shared" si="113"/>
        <v>1.2477676818727326</v>
      </c>
      <c r="AA184" s="6">
        <f t="shared" si="114"/>
        <v>0.74866060912363952</v>
      </c>
      <c r="AB184" s="102">
        <f t="shared" si="90"/>
        <v>365</v>
      </c>
      <c r="AC184" s="6" t="str">
        <f t="shared" si="96"/>
        <v>W/IN 98%</v>
      </c>
      <c r="AD184" s="4" t="b">
        <f t="shared" si="97"/>
        <v>1</v>
      </c>
      <c r="AE184" s="4" t="b">
        <f t="shared" si="98"/>
        <v>0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0.99580915540595805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1.2447614442574475</v>
      </c>
      <c r="I185" s="6">
        <f t="shared" si="101"/>
        <v>0.74685686655446859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2.678202995051044</v>
      </c>
      <c r="N185" s="6">
        <f t="shared" si="106"/>
        <v>3.6694542751782064</v>
      </c>
      <c r="O185" s="6">
        <f t="shared" si="107"/>
        <v>0.99580915540595805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3.3477537438138052</v>
      </c>
      <c r="W185" s="6">
        <f t="shared" si="117"/>
        <v>2.0086522462882828</v>
      </c>
      <c r="X185" s="6">
        <f t="shared" si="94"/>
        <v>4.5868178439727583</v>
      </c>
      <c r="Y185" s="6">
        <f t="shared" si="118"/>
        <v>2.7520907063836546</v>
      </c>
      <c r="Z185" s="6">
        <f t="shared" si="113"/>
        <v>1.2447614442574475</v>
      </c>
      <c r="AA185" s="6">
        <f t="shared" si="114"/>
        <v>0.74685686655446859</v>
      </c>
      <c r="AB185" s="102">
        <f t="shared" si="90"/>
        <v>365</v>
      </c>
      <c r="AC185" s="6" t="str">
        <f t="shared" si="96"/>
        <v>W/IN 98%</v>
      </c>
      <c r="AD185" s="4" t="b">
        <f t="shared" si="97"/>
        <v>1</v>
      </c>
      <c r="AE185" s="4" t="b">
        <f t="shared" si="98"/>
        <v>0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0.99264011739549596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1.2408001467443699</v>
      </c>
      <c r="I186" s="6">
        <f t="shared" si="101"/>
        <v>0.74448008804662202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2.6696799491993617</v>
      </c>
      <c r="N186" s="6">
        <f t="shared" si="106"/>
        <v>3.6577766961837135</v>
      </c>
      <c r="O186" s="6">
        <f t="shared" si="107"/>
        <v>0.99264011739549596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3.337099936499202</v>
      </c>
      <c r="W186" s="6">
        <f t="shared" si="117"/>
        <v>2.0022599618995214</v>
      </c>
      <c r="X186" s="6">
        <f t="shared" si="94"/>
        <v>4.5722208702296419</v>
      </c>
      <c r="Y186" s="6">
        <f t="shared" si="118"/>
        <v>2.7433325221377851</v>
      </c>
      <c r="Z186" s="6">
        <f t="shared" si="113"/>
        <v>1.2408001467443699</v>
      </c>
      <c r="AA186" s="6">
        <f t="shared" si="114"/>
        <v>0.74448008804662202</v>
      </c>
      <c r="AB186" s="102">
        <f t="shared" si="90"/>
        <v>365</v>
      </c>
      <c r="AC186" s="6" t="str">
        <f t="shared" si="96"/>
        <v>W/IN 98%</v>
      </c>
      <c r="AD186" s="4" t="b">
        <f t="shared" si="97"/>
        <v>1</v>
      </c>
      <c r="AE186" s="4" t="b">
        <f t="shared" si="98"/>
        <v>0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0.98813203409232397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1.2351650426154051</v>
      </c>
      <c r="I187" s="6">
        <f t="shared" si="101"/>
        <v>0.74109902556924301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2.6575555756294351</v>
      </c>
      <c r="N187" s="6">
        <f t="shared" si="106"/>
        <v>3.6411648730649149</v>
      </c>
      <c r="O187" s="6">
        <f t="shared" si="107"/>
        <v>0.98813203409232397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3.3219444695367937</v>
      </c>
      <c r="W187" s="6">
        <f t="shared" si="117"/>
        <v>1.9931666817220763</v>
      </c>
      <c r="X187" s="6">
        <f t="shared" si="94"/>
        <v>4.5514560913311435</v>
      </c>
      <c r="Y187" s="6">
        <f t="shared" si="118"/>
        <v>2.7308736547986863</v>
      </c>
      <c r="Z187" s="6">
        <f t="shared" si="113"/>
        <v>1.2351650426154051</v>
      </c>
      <c r="AA187" s="6">
        <f t="shared" si="114"/>
        <v>0.74109902556924301</v>
      </c>
      <c r="AB187" s="102">
        <f t="shared" si="90"/>
        <v>365</v>
      </c>
      <c r="AC187" s="6" t="str">
        <f t="shared" si="96"/>
        <v>W/IN 98%</v>
      </c>
      <c r="AD187" s="4" t="b">
        <f t="shared" si="97"/>
        <v>1</v>
      </c>
      <c r="AE187" s="4" t="b">
        <f t="shared" si="98"/>
        <v>0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0.98057195085496296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1.2257149385687036</v>
      </c>
      <c r="I188" s="6">
        <f t="shared" si="101"/>
        <v>0.73542896314122219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2.637222927090086</v>
      </c>
      <c r="N188" s="6">
        <f t="shared" si="106"/>
        <v>3.6133067442202087</v>
      </c>
      <c r="O188" s="6">
        <f t="shared" si="107"/>
        <v>0.98057195085496296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3.2965286588626075</v>
      </c>
      <c r="W188" s="6">
        <f t="shared" si="117"/>
        <v>1.9779171953175645</v>
      </c>
      <c r="X188" s="6">
        <f t="shared" si="94"/>
        <v>4.5166334302752613</v>
      </c>
      <c r="Y188" s="6">
        <f t="shared" si="118"/>
        <v>2.7099800581651565</v>
      </c>
      <c r="Z188" s="6">
        <f t="shared" si="113"/>
        <v>1.2257149385687036</v>
      </c>
      <c r="AA188" s="6">
        <f t="shared" si="114"/>
        <v>0.73542896314122219</v>
      </c>
      <c r="AB188" s="102">
        <f t="shared" si="90"/>
        <v>365</v>
      </c>
      <c r="AC188" s="6" t="str">
        <f t="shared" si="96"/>
        <v>W/IN 98%</v>
      </c>
      <c r="AD188" s="4" t="b">
        <f t="shared" si="97"/>
        <v>1</v>
      </c>
      <c r="AE188" s="4" t="b">
        <f t="shared" si="98"/>
        <v>0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0.96991204242858597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1.2123900530357326</v>
      </c>
      <c r="I189" s="6">
        <f t="shared" si="101"/>
        <v>0.72743403182143951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2.6085533787941033</v>
      </c>
      <c r="N189" s="6">
        <f t="shared" si="106"/>
        <v>3.5740260785064746</v>
      </c>
      <c r="O189" s="6">
        <f t="shared" si="107"/>
        <v>0.96991204242858597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3.2606917234926289</v>
      </c>
      <c r="W189" s="6">
        <f t="shared" si="117"/>
        <v>1.9564150340955775</v>
      </c>
      <c r="X189" s="6">
        <f t="shared" si="94"/>
        <v>4.4675325981330936</v>
      </c>
      <c r="Y189" s="6">
        <f t="shared" si="118"/>
        <v>2.680519558879856</v>
      </c>
      <c r="Z189" s="6">
        <f t="shared" si="113"/>
        <v>1.2123900530357326</v>
      </c>
      <c r="AA189" s="6">
        <f t="shared" si="114"/>
        <v>0.72743403182143951</v>
      </c>
      <c r="AB189" s="102">
        <f t="shared" si="90"/>
        <v>365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0.95503987086202702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1.1937998385775337</v>
      </c>
      <c r="I190" s="6">
        <f t="shared" si="101"/>
        <v>0.71627990314652024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2.5685550576135419</v>
      </c>
      <c r="N190" s="6">
        <f t="shared" si="106"/>
        <v>3.519223656536528</v>
      </c>
      <c r="O190" s="6">
        <f t="shared" si="107"/>
        <v>0.95503987086202702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3.2106938220169274</v>
      </c>
      <c r="W190" s="6">
        <f t="shared" si="117"/>
        <v>1.9264162932101563</v>
      </c>
      <c r="X190" s="6">
        <f t="shared" si="94"/>
        <v>4.3990295706706597</v>
      </c>
      <c r="Y190" s="6">
        <f t="shared" si="118"/>
        <v>2.6394177424023959</v>
      </c>
      <c r="Z190" s="6">
        <f t="shared" si="113"/>
        <v>1.1937998385775337</v>
      </c>
      <c r="AA190" s="6">
        <f t="shared" si="114"/>
        <v>0.71627990314652024</v>
      </c>
      <c r="AB190" s="102">
        <f t="shared" si="90"/>
        <v>365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0.93794622090768798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1.1724327761346101</v>
      </c>
      <c r="I191" s="6">
        <f t="shared" si="101"/>
        <v>0.70345966568076601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2.522582127704696</v>
      </c>
      <c r="N191" s="6">
        <f t="shared" si="106"/>
        <v>3.4562353152837519</v>
      </c>
      <c r="O191" s="6">
        <f t="shared" si="107"/>
        <v>0.93794622090768798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3.1532276596308701</v>
      </c>
      <c r="W191" s="6">
        <f t="shared" si="117"/>
        <v>1.8919365957785219</v>
      </c>
      <c r="X191" s="6">
        <f t="shared" si="94"/>
        <v>4.3202941441046896</v>
      </c>
      <c r="Y191" s="6">
        <f t="shared" si="118"/>
        <v>2.5921764864628138</v>
      </c>
      <c r="Z191" s="6">
        <f t="shared" si="113"/>
        <v>1.1724327761346101</v>
      </c>
      <c r="AA191" s="6">
        <f t="shared" si="114"/>
        <v>0.70345966568076601</v>
      </c>
      <c r="AB191" s="102">
        <f t="shared" si="90"/>
        <v>365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0.920426270190426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1.1505328377380324</v>
      </c>
      <c r="I192" s="6">
        <f t="shared" si="101"/>
        <v>0.6903197026428195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2.4754626729081703</v>
      </c>
      <c r="N192" s="6">
        <f t="shared" si="106"/>
        <v>3.3916760995832695</v>
      </c>
      <c r="O192" s="6">
        <f t="shared" si="107"/>
        <v>0.920426270190426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3.0943283411352129</v>
      </c>
      <c r="W192" s="6">
        <f t="shared" si="117"/>
        <v>1.8565970046811278</v>
      </c>
      <c r="X192" s="6">
        <f t="shared" si="94"/>
        <v>4.239595124479087</v>
      </c>
      <c r="Y192" s="6">
        <f t="shared" si="118"/>
        <v>2.543757074687452</v>
      </c>
      <c r="Z192" s="6">
        <f t="shared" si="113"/>
        <v>1.1505328377380324</v>
      </c>
      <c r="AA192" s="6">
        <f t="shared" si="114"/>
        <v>0.6903197026428195</v>
      </c>
      <c r="AB192" s="102">
        <f t="shared" si="90"/>
        <v>365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0.90080257390334195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1.1260032173791774</v>
      </c>
      <c r="I193" s="6">
        <f t="shared" si="101"/>
        <v>0.67560193042750649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2.4226852487554318</v>
      </c>
      <c r="N193" s="6">
        <f t="shared" si="106"/>
        <v>3.3193647979201675</v>
      </c>
      <c r="O193" s="6">
        <f t="shared" si="107"/>
        <v>0.90080257390334195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3.0283565609442897</v>
      </c>
      <c r="W193" s="6">
        <f t="shared" si="117"/>
        <v>1.8170139365665738</v>
      </c>
      <c r="X193" s="6">
        <f t="shared" si="94"/>
        <v>4.1492059974002089</v>
      </c>
      <c r="Y193" s="6">
        <f t="shared" si="118"/>
        <v>2.4895235984401256</v>
      </c>
      <c r="Z193" s="6">
        <f t="shared" si="113"/>
        <v>1.1260032173791774</v>
      </c>
      <c r="AA193" s="6">
        <f t="shared" si="114"/>
        <v>0.67560193042750649</v>
      </c>
      <c r="AB193" s="102">
        <f t="shared" si="90"/>
        <v>365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0.87899542567108502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1.0987442820888562</v>
      </c>
      <c r="I194" s="6">
        <f t="shared" si="101"/>
        <v>0.65924656925331382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2.3640354870093234</v>
      </c>
      <c r="N194" s="6">
        <f t="shared" si="106"/>
        <v>3.2390077005025617</v>
      </c>
      <c r="O194" s="6">
        <f t="shared" si="107"/>
        <v>0.87899542567108502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2.9550443587616542</v>
      </c>
      <c r="W194" s="6">
        <f t="shared" si="117"/>
        <v>1.7730266152569927</v>
      </c>
      <c r="X194" s="6">
        <f t="shared" si="94"/>
        <v>4.0487596256282021</v>
      </c>
      <c r="Y194" s="6">
        <f t="shared" si="118"/>
        <v>2.4292557753769213</v>
      </c>
      <c r="Z194" s="6">
        <f t="shared" si="113"/>
        <v>1.0987442820888562</v>
      </c>
      <c r="AA194" s="6">
        <f t="shared" si="114"/>
        <v>0.65924656925331382</v>
      </c>
      <c r="AB194" s="102">
        <f t="shared" si="90"/>
        <v>365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0.85645220774976505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1.0705652596872064</v>
      </c>
      <c r="I195" s="6">
        <f t="shared" si="101"/>
        <v>0.64233915581232381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2.3034060848520852</v>
      </c>
      <c r="N195" s="6">
        <f t="shared" si="106"/>
        <v>3.1559382620176959</v>
      </c>
      <c r="O195" s="6">
        <f t="shared" si="107"/>
        <v>0.85645220774976505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2.8792576060651065</v>
      </c>
      <c r="W195" s="6">
        <f t="shared" si="117"/>
        <v>1.7275545636390639</v>
      </c>
      <c r="X195" s="6">
        <f t="shared" si="94"/>
        <v>3.9449228275221198</v>
      </c>
      <c r="Y195" s="6">
        <f t="shared" si="118"/>
        <v>2.366953696513272</v>
      </c>
      <c r="Z195" s="6">
        <f t="shared" si="113"/>
        <v>1.0705652596872064</v>
      </c>
      <c r="AA195" s="6">
        <f t="shared" si="114"/>
        <v>0.64233915581232381</v>
      </c>
      <c r="AB195" s="102">
        <f t="shared" si="90"/>
        <v>365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0.83967572496429099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1.0495946562053637</v>
      </c>
      <c r="I196" s="6">
        <f t="shared" si="101"/>
        <v>0.62975679372321824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2.2582861678493518</v>
      </c>
      <c r="N196" s="6">
        <f t="shared" si="106"/>
        <v>3.0941186491476822</v>
      </c>
      <c r="O196" s="6">
        <f t="shared" si="107"/>
        <v>0.83967572496429099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2.8228577098116898</v>
      </c>
      <c r="W196" s="6">
        <f t="shared" si="117"/>
        <v>1.6937146258870137</v>
      </c>
      <c r="X196" s="6">
        <f t="shared" si="94"/>
        <v>3.8676483114346025</v>
      </c>
      <c r="Y196" s="6">
        <f t="shared" si="118"/>
        <v>2.3205889868607619</v>
      </c>
      <c r="Z196" s="6">
        <f t="shared" si="113"/>
        <v>1.0495946562053637</v>
      </c>
      <c r="AA196" s="6">
        <f t="shared" si="114"/>
        <v>0.62975679372321824</v>
      </c>
      <c r="AB196" s="102">
        <f t="shared" si="90"/>
        <v>365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pinobanksin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0.69686990000000004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0.55899712015361902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0.69874640019202383</v>
      </c>
      <c r="I6" s="6">
        <f>'1'!I6</f>
        <v>0.41924784011521427</v>
      </c>
      <c r="J6" s="6">
        <f>'1'!J6</f>
        <v>0.52691945148933594</v>
      </c>
      <c r="K6" s="6">
        <f>'1'!K6</f>
        <v>0.51774241774355556</v>
      </c>
      <c r="L6" s="6">
        <f>'1'!L6</f>
        <v>0</v>
      </c>
      <c r="M6" s="6">
        <f>'1'!M6</f>
        <v>0.55899712015361902</v>
      </c>
      <c r="N6" s="6">
        <f>'1'!N6</f>
        <v>0.54127350452491052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0.69874640019202383</v>
      </c>
      <c r="W6" s="6">
        <f>'1'!W6</f>
        <v>0.41924784011521427</v>
      </c>
      <c r="X6" s="6">
        <f>'1'!X6</f>
        <v>0.67659188065613818</v>
      </c>
      <c r="Y6" s="6">
        <f>'1'!Y6</f>
        <v>0.40595512839368286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0.53863311503822697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0.50255200740080297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0.463044313275909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0.42455486717074398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0.38807260197461402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0.35495202564382999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0.32671376396326202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0.30428821419785501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0.286522183972231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0.27374554697655001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0.26208718945433201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0.25360905401773398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0.24566104333796601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0.237390426380063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0.22996981207689601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0.223794249109598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0.216822674242279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0.211982128508898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0.20912806271589099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0.20671627213575799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0.20738363354137199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0.209058541321886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0.21381805694810399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0.22288113473006199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0.23378772295856501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0.249659011796454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0.26840861204982402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0.28928396113826099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0.31106436774447999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0.330462489663574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0.34754638698942297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0.43443298373677874</v>
      </c>
      <c r="I37" s="6">
        <f>'1'!I37</f>
        <v>0.2606597902420672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0.9347170283595011</v>
      </c>
      <c r="N37" s="6">
        <f>'1'!N37</f>
        <v>1.2806726757208595</v>
      </c>
      <c r="O37" s="6">
        <f>'1'!O37</f>
        <v>0.34754638698942297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1.1683962854493763</v>
      </c>
      <c r="W37" s="6">
        <f>'1'!W37</f>
        <v>0.70103777126962585</v>
      </c>
      <c r="X37" s="6">
        <f>'1'!X37</f>
        <v>1.6008408446510745</v>
      </c>
      <c r="Y37" s="6">
        <f>'1'!Y37</f>
        <v>0.96050450679064459</v>
      </c>
      <c r="Z37" s="6">
        <f>'1'!Z37</f>
        <v>0.43443298373677874</v>
      </c>
      <c r="AA37" s="6">
        <f>'1'!AA37</f>
        <v>0.2606597902420672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0.36130731716983899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0.45163414646229871</v>
      </c>
      <c r="I38" s="6">
        <f>'1'!I38</f>
        <v>0.27098048787737927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0.97172669454283134</v>
      </c>
      <c r="N38" s="6">
        <f>'1'!N38</f>
        <v>1.3313802875226119</v>
      </c>
      <c r="O38" s="6">
        <f>'1'!O38</f>
        <v>0.36130731716983899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1.2146583681785392</v>
      </c>
      <c r="W38" s="6">
        <f>'1'!W38</f>
        <v>0.72879502090712345</v>
      </c>
      <c r="X38" s="6">
        <f>'1'!X38</f>
        <v>1.664225359403265</v>
      </c>
      <c r="Y38" s="6">
        <f>'1'!Y38</f>
        <v>0.99853521564195891</v>
      </c>
      <c r="Z38" s="6">
        <f>'1'!Z38</f>
        <v>0.45163414646229871</v>
      </c>
      <c r="AA38" s="6">
        <f>'1'!AA38</f>
        <v>0.27098048787737927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0.36910871768561498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0.46138589710701872</v>
      </c>
      <c r="I39" s="6">
        <f>'1'!I39</f>
        <v>0.27683153826421125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0.99270835966763771</v>
      </c>
      <c r="N39" s="6">
        <f>'1'!N39</f>
        <v>1.360127645708249</v>
      </c>
      <c r="O39" s="6">
        <f>'1'!O39</f>
        <v>0.36910871768561498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1.2408854495845472</v>
      </c>
      <c r="W39" s="6">
        <f>'1'!W39</f>
        <v>0.74453126975072825</v>
      </c>
      <c r="X39" s="6">
        <f>'1'!X39</f>
        <v>1.7001595571353112</v>
      </c>
      <c r="Y39" s="6">
        <f>'1'!Y39</f>
        <v>1.0200957342811867</v>
      </c>
      <c r="Z39" s="6">
        <f>'1'!Z39</f>
        <v>0.46138589710701872</v>
      </c>
      <c r="AA39" s="6">
        <f>'1'!AA39</f>
        <v>0.27683153826421125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0.37181989462564202</v>
      </c>
      <c r="D40" s="3">
        <f>'1'!D40</f>
        <v>0.50518626550710699</v>
      </c>
      <c r="E40" s="56">
        <f>'1'!E40</f>
        <v>224</v>
      </c>
      <c r="F40" s="3">
        <f>'1'!F40</f>
        <v>0.37181989462564202</v>
      </c>
      <c r="G40" s="56">
        <f>'1'!G40</f>
        <v>224</v>
      </c>
      <c r="H40" s="6">
        <f>'1'!H40</f>
        <v>0.4647748682820525</v>
      </c>
      <c r="I40" s="6">
        <f>'1'!I40</f>
        <v>0.27886492096923154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1.3701180537692104</v>
      </c>
      <c r="O40" s="6">
        <f>'1'!O40</f>
        <v>0.37181989462564202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1.7126475672115129</v>
      </c>
      <c r="Y40" s="6">
        <f>'1'!Y40</f>
        <v>1.0275885403269078</v>
      </c>
      <c r="Z40" s="6">
        <f>'1'!Z40</f>
        <v>0.4647748682820525</v>
      </c>
      <c r="AA40" s="6">
        <f>'1'!AA40</f>
        <v>0.27886492096923154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0.36725341834139902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0.4590667729267488</v>
      </c>
      <c r="I41" s="6">
        <f>'1'!I41</f>
        <v>0.27544006375604924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0.98771858001616442</v>
      </c>
      <c r="N41" s="6">
        <f>'1'!N41</f>
        <v>1.3532910585234352</v>
      </c>
      <c r="O41" s="6">
        <f>'1'!O41</f>
        <v>0.36725341834139902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1.2346482250202055</v>
      </c>
      <c r="W41" s="6">
        <f>'1'!W41</f>
        <v>0.74078893501212328</v>
      </c>
      <c r="X41" s="6">
        <f>'1'!X41</f>
        <v>1.6916138231542941</v>
      </c>
      <c r="Y41" s="6">
        <f>'1'!Y41</f>
        <v>1.0149682938925764</v>
      </c>
      <c r="Z41" s="6">
        <f>'1'!Z41</f>
        <v>0.4590667729267488</v>
      </c>
      <c r="AA41" s="6">
        <f>'1'!AA41</f>
        <v>0.27544006375604924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0.37181989462564202</v>
      </c>
      <c r="AP41" s="90">
        <f>'1'!AP41</f>
        <v>0.27137799812414798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0.35506622431658003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0.44383278039572505</v>
      </c>
      <c r="I42" s="6">
        <f>'1'!I42</f>
        <v>0.26629966823743501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0.95494143656317787</v>
      </c>
      <c r="N42" s="6">
        <f>'1'!N42</f>
        <v>1.3083825025275151</v>
      </c>
      <c r="O42" s="6">
        <f>'1'!O42</f>
        <v>0.35506622431658003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1.1936767957039724</v>
      </c>
      <c r="W42" s="6">
        <f>'1'!W42</f>
        <v>0.7162060774223834</v>
      </c>
      <c r="X42" s="6">
        <f>'1'!X42</f>
        <v>1.6354781281593938</v>
      </c>
      <c r="Y42" s="6">
        <f>'1'!Y42</f>
        <v>0.98128687689563632</v>
      </c>
      <c r="Z42" s="6">
        <f>'1'!Z42</f>
        <v>0.44383278039572505</v>
      </c>
      <c r="AA42" s="6">
        <f>'1'!AA42</f>
        <v>0.26629966823743501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0.337224061573423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0.42153007696677874</v>
      </c>
      <c r="I43" s="6">
        <f>'1'!I43</f>
        <v>0.25291804618006725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0.90695540084789972</v>
      </c>
      <c r="N43" s="6">
        <f>'1'!N43</f>
        <v>1.2426359686651984</v>
      </c>
      <c r="O43" s="6">
        <f>'1'!O43</f>
        <v>0.337224061573423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1.1336942510598746</v>
      </c>
      <c r="W43" s="6">
        <f>'1'!W43</f>
        <v>0.68021655063592479</v>
      </c>
      <c r="X43" s="6">
        <f>'1'!X43</f>
        <v>1.5532949608314981</v>
      </c>
      <c r="Y43" s="6">
        <f>'1'!Y43</f>
        <v>0.93197697649889877</v>
      </c>
      <c r="Z43" s="6">
        <f>'1'!Z43</f>
        <v>0.42153007696677874</v>
      </c>
      <c r="AA43" s="6">
        <f>'1'!AA43</f>
        <v>0.25291804618006725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270</v>
      </c>
      <c r="AQ43" s="48">
        <f>'1'!AQ43</f>
        <v>365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0.31631064109796397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0.39538830137245495</v>
      </c>
      <c r="I44" s="6">
        <f>'1'!I44</f>
        <v>0.23723298082347299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0.85070929681273177</v>
      </c>
      <c r="N44" s="6">
        <f>'1'!N44</f>
        <v>1.1655721660724336</v>
      </c>
      <c r="O44" s="6">
        <f>'1'!O44</f>
        <v>0.31631064109796397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1.0633866210159146</v>
      </c>
      <c r="W44" s="6">
        <f>'1'!W44</f>
        <v>0.6380319726095488</v>
      </c>
      <c r="X44" s="6">
        <f>'1'!X44</f>
        <v>1.4569652075905419</v>
      </c>
      <c r="Y44" s="6">
        <f>'1'!Y44</f>
        <v>0.87417912455432523</v>
      </c>
      <c r="Z44" s="6">
        <f>'1'!Z44</f>
        <v>0.39538830137245495</v>
      </c>
      <c r="AA44" s="6">
        <f>'1'!AA44</f>
        <v>0.23723298082347299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0.28852241241118498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0.36065301551398121</v>
      </c>
      <c r="I45" s="6">
        <f>'1'!I45</f>
        <v>0.21639180930838875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0.77597357371551323</v>
      </c>
      <c r="N45" s="6">
        <f>'1'!N45</f>
        <v>1.0631754025954379</v>
      </c>
      <c r="O45" s="6">
        <f>'1'!O45</f>
        <v>0.28852241241118498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0.96996696714439157</v>
      </c>
      <c r="W45" s="6">
        <f>'1'!W45</f>
        <v>0.5819801802866349</v>
      </c>
      <c r="X45" s="6">
        <f>'1'!X45</f>
        <v>1.3289692532442974</v>
      </c>
      <c r="Y45" s="6">
        <f>'1'!Y45</f>
        <v>0.79738155194657834</v>
      </c>
      <c r="Z45" s="6">
        <f>'1'!Z45</f>
        <v>0.36065301551398121</v>
      </c>
      <c r="AA45" s="6">
        <f>'1'!AA45</f>
        <v>0.21639180930838875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0.25649524285986203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0.32061905357482756</v>
      </c>
      <c r="I46" s="6">
        <f>'1'!I46</f>
        <v>0.19237143214489652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0.68983732868330816</v>
      </c>
      <c r="N46" s="6">
        <f>'1'!N46</f>
        <v>0.94515857819292526</v>
      </c>
      <c r="O46" s="6">
        <f>'1'!O46</f>
        <v>0.25649524285986203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0.86229666085413514</v>
      </c>
      <c r="W46" s="6">
        <f>'1'!W46</f>
        <v>0.51737799651248118</v>
      </c>
      <c r="X46" s="6">
        <f>'1'!X46</f>
        <v>1.1814482227411567</v>
      </c>
      <c r="Y46" s="6">
        <f>'1'!Y46</f>
        <v>0.70886893364469394</v>
      </c>
      <c r="Z46" s="6">
        <f>'1'!Z46</f>
        <v>0.32061905357482756</v>
      </c>
      <c r="AA46" s="6">
        <f>'1'!AA46</f>
        <v>0.19237143214489652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0.22077940973625201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0.27597426217031501</v>
      </c>
      <c r="I47" s="4">
        <f>'1'!I47</f>
        <v>0.16558455730218902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0.59378051827629741</v>
      </c>
      <c r="N47" s="6">
        <f>'1'!N47</f>
        <v>0.81354940806679366</v>
      </c>
      <c r="O47" s="6">
        <f>'1'!O47</f>
        <v>0.22077940973625201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0.74222564784537171</v>
      </c>
      <c r="W47" s="6">
        <f>'1'!W47</f>
        <v>0.44533538870722306</v>
      </c>
      <c r="X47" s="6">
        <f>'1'!X47</f>
        <v>1.016936760083492</v>
      </c>
      <c r="Y47" s="6">
        <f>'1'!Y47</f>
        <v>0.61016205605009521</v>
      </c>
      <c r="Z47" s="6">
        <f>'1'!Z47</f>
        <v>0.27597426217031501</v>
      </c>
      <c r="AA47" s="6">
        <f>'1'!AA47</f>
        <v>0.16558455730218902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0.183496066549454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0.22937008318681751</v>
      </c>
      <c r="I48" s="4">
        <f>'1'!I48</f>
        <v>0.13762204991209048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0.49350793005361537</v>
      </c>
      <c r="N48" s="6">
        <f>'1'!N48</f>
        <v>0.67616412464473108</v>
      </c>
      <c r="O48" s="6">
        <f>'1'!O48</f>
        <v>0.183496066549454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0.61688491256701927</v>
      </c>
      <c r="W48" s="6">
        <f>'1'!W48</f>
        <v>0.37013094754021153</v>
      </c>
      <c r="X48" s="6">
        <f>'1'!X48</f>
        <v>0.84520515580591382</v>
      </c>
      <c r="Y48" s="6">
        <f>'1'!Y48</f>
        <v>0.50712309348354834</v>
      </c>
      <c r="Z48" s="6">
        <f>'1'!Z48</f>
        <v>0.22937008318681751</v>
      </c>
      <c r="AA48" s="6">
        <f>'1'!AA48</f>
        <v>0.13762204991209048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0.14598388016352001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0.18247985020440002</v>
      </c>
      <c r="I49" s="4">
        <f>'1'!I49</f>
        <v>0.10948791012264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0.39261987395940823</v>
      </c>
      <c r="N49" s="6">
        <f>'1'!N49</f>
        <v>0.53793557758037702</v>
      </c>
      <c r="O49" s="6">
        <f>'1'!O49</f>
        <v>0.14598388016352001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0.49077484244926028</v>
      </c>
      <c r="W49" s="6">
        <f>'1'!W49</f>
        <v>0.29446490546955617</v>
      </c>
      <c r="X49" s="6">
        <f>'1'!X49</f>
        <v>0.67241947197547125</v>
      </c>
      <c r="Y49" s="6">
        <f>'1'!Y49</f>
        <v>0.40345168318528279</v>
      </c>
      <c r="Z49" s="6">
        <f>'1'!Z49</f>
        <v>0.18247985020440002</v>
      </c>
      <c r="AA49" s="6">
        <f>'1'!AA49</f>
        <v>0.10948791012264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0.113679132786635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0.14209891598329374</v>
      </c>
      <c r="I50" s="4">
        <f>'1'!I50</f>
        <v>8.5259349589976247E-2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0.30573709053704645</v>
      </c>
      <c r="N50" s="6">
        <f>'1'!N50</f>
        <v>0.41889590745167898</v>
      </c>
      <c r="O50" s="6">
        <f>'1'!O50</f>
        <v>0.113679132786635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0.38217136317130806</v>
      </c>
      <c r="W50" s="6">
        <f>'1'!W50</f>
        <v>0.22930281790278484</v>
      </c>
      <c r="X50" s="6">
        <f>'1'!X50</f>
        <v>0.52361988431459872</v>
      </c>
      <c r="Y50" s="6">
        <f>'1'!Y50</f>
        <v>0.31417193058875925</v>
      </c>
      <c r="Z50" s="6">
        <f>'1'!Z50</f>
        <v>0.14209891598329374</v>
      </c>
      <c r="AA50" s="6">
        <f>'1'!AA50</f>
        <v>8.5259349589976247E-2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8.0896453871800098E-2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0.10112056733975013</v>
      </c>
      <c r="I51" s="4">
        <f>'1'!I51</f>
        <v>6.067234040385007E-2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0.21756892259153793</v>
      </c>
      <c r="N51" s="6">
        <f>'1'!N51</f>
        <v>0.29809510878178191</v>
      </c>
      <c r="O51" s="6">
        <f>'1'!O51</f>
        <v>8.0896453871800098E-2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0.27196115323942238</v>
      </c>
      <c r="W51" s="6">
        <f>'1'!W51</f>
        <v>0.16317669194365345</v>
      </c>
      <c r="X51" s="6">
        <f>'1'!X51</f>
        <v>0.37261888597722737</v>
      </c>
      <c r="Y51" s="6">
        <f>'1'!Y51</f>
        <v>0.22357133158633644</v>
      </c>
      <c r="Z51" s="6">
        <f>'1'!Z51</f>
        <v>0.10112056733975013</v>
      </c>
      <c r="AA51" s="6">
        <f>'1'!AA51</f>
        <v>6.067234040385007E-2</v>
      </c>
      <c r="AB51" s="101">
        <f>'1'!AB51</f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5.0555289463355302E-2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6.3194111829194127E-2</v>
      </c>
      <c r="I52" s="4">
        <f>'1'!I52</f>
        <v>3.7916467097516476E-2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0.13596714483031008</v>
      </c>
      <c r="N52" s="6">
        <f>'1'!N52</f>
        <v>0.18629103985146081</v>
      </c>
      <c r="O52" s="6">
        <f>'1'!O52</f>
        <v>5.0555289463355302E-2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0.16995893103788762</v>
      </c>
      <c r="W52" s="6">
        <f>'1'!W52</f>
        <v>0.10197535862273256</v>
      </c>
      <c r="X52" s="6">
        <f>'1'!X52</f>
        <v>0.23286379981432601</v>
      </c>
      <c r="Y52" s="6">
        <f>'1'!Y52</f>
        <v>0.13971827988859561</v>
      </c>
      <c r="Z52" s="6">
        <f>'1'!Z52</f>
        <v>6.3194111829194127E-2</v>
      </c>
      <c r="AA52" s="6">
        <f>'1'!AA52</f>
        <v>3.7916467097516476E-2</v>
      </c>
      <c r="AB52" s="101">
        <f>'1'!AB52</f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2.8636564688163502E-2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3.5795705860204377E-2</v>
      </c>
      <c r="I53" s="4">
        <f>'1'!I53</f>
        <v>2.1477423516122626E-2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7.701730085474727E-2</v>
      </c>
      <c r="N53" s="6">
        <f>'1'!N53</f>
        <v>0.10552279435366407</v>
      </c>
      <c r="O53" s="6">
        <f>'1'!O53</f>
        <v>2.8636564688163502E-2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9.6271626068434091E-2</v>
      </c>
      <c r="W53" s="6">
        <f>'1'!W53</f>
        <v>5.7762975641060449E-2</v>
      </c>
      <c r="X53" s="6">
        <f>'1'!X53</f>
        <v>0.13190349294208009</v>
      </c>
      <c r="Y53" s="6">
        <f>'1'!Y53</f>
        <v>7.9142095765248055E-2</v>
      </c>
      <c r="Z53" s="6">
        <f>'1'!Z53</f>
        <v>3.5795705860204377E-2</v>
      </c>
      <c r="AA53" s="6">
        <f>'1'!AA53</f>
        <v>2.1477423516122626E-2</v>
      </c>
      <c r="AB53" s="101">
        <f>'1'!AB53</f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1.20094120926947E-2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1.5011765115868374E-2</v>
      </c>
      <c r="I54" s="4">
        <f>'1'!I54</f>
        <v>9.0070590695210256E-3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3.2299003539835031E-2</v>
      </c>
      <c r="N54" s="6">
        <f>'1'!N54</f>
        <v>4.4253447868683606E-2</v>
      </c>
      <c r="O54" s="6">
        <f>'1'!O54</f>
        <v>1.20094120926947E-2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4.0373754424793788E-2</v>
      </c>
      <c r="W54" s="6">
        <f>'1'!W54</f>
        <v>2.4224252654876273E-2</v>
      </c>
      <c r="X54" s="6">
        <f>'1'!X54</f>
        <v>5.5316809835854505E-2</v>
      </c>
      <c r="Y54" s="6">
        <f>'1'!Y54</f>
        <v>3.3190085901512706E-2</v>
      </c>
      <c r="Z54" s="6">
        <f>'1'!Z54</f>
        <v>1.5011765115868374E-2</v>
      </c>
      <c r="AA54" s="6">
        <f>'1'!AA54</f>
        <v>9.0070590695210256E-3</v>
      </c>
      <c r="AB54" s="101">
        <f>'1'!AB54</f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4.2658689772935897E-3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5.3323362216169869E-3</v>
      </c>
      <c r="I55" s="4">
        <f>'1'!I55</f>
        <v>3.1994017329701925E-3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1.1472944398493196E-2</v>
      </c>
      <c r="N55" s="6">
        <f>'1'!N55</f>
        <v>1.5719288250265862E-2</v>
      </c>
      <c r="O55" s="6">
        <f>'1'!O55</f>
        <v>4.2658689772935897E-3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1.4341180498116494E-2</v>
      </c>
      <c r="W55" s="6">
        <f>'1'!W55</f>
        <v>8.6047082988698967E-3</v>
      </c>
      <c r="X55" s="6">
        <f>'1'!X55</f>
        <v>1.9649110312832327E-2</v>
      </c>
      <c r="Y55" s="6">
        <f>'1'!Y55</f>
        <v>1.1789466187699396E-2</v>
      </c>
      <c r="Z55" s="6">
        <f>'1'!Z55</f>
        <v>5.3323362216169869E-3</v>
      </c>
      <c r="AA55" s="6">
        <f>'1'!AA55</f>
        <v>3.1994017329701925E-3</v>
      </c>
      <c r="AB55" s="101">
        <f>'1'!AB55</f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9.4015966835982803E-3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1.175199585449785E-2</v>
      </c>
      <c r="I56" s="4">
        <f>'1'!I56</f>
        <v>7.0511975126987102E-3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2.5285351374390693E-2</v>
      </c>
      <c r="N56" s="6">
        <f>'1'!N56</f>
        <v>3.4643916413950808E-2</v>
      </c>
      <c r="O56" s="6">
        <f>'1'!O56</f>
        <v>9.4015966835982803E-3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3.1606689217988364E-2</v>
      </c>
      <c r="W56" s="6">
        <f>'1'!W56</f>
        <v>1.8964013530793019E-2</v>
      </c>
      <c r="X56" s="6">
        <f>'1'!X56</f>
        <v>4.3304895517438512E-2</v>
      </c>
      <c r="Y56" s="6">
        <f>'1'!Y56</f>
        <v>2.5982937310463104E-2</v>
      </c>
      <c r="Z56" s="6">
        <f>'1'!Z56</f>
        <v>1.175199585449785E-2</v>
      </c>
      <c r="AA56" s="6">
        <f>'1'!AA56</f>
        <v>7.0511975126987102E-3</v>
      </c>
      <c r="AB56" s="101">
        <f>'1'!AB56</f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2.5283893047828701E-2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3.1604866309785873E-2</v>
      </c>
      <c r="I57" s="4">
        <f>'1'!I57</f>
        <v>1.8962919785871526E-2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6.8000377100007475E-2</v>
      </c>
      <c r="N57" s="6">
        <f>'1'!N57</f>
        <v>9.3168544327834626E-2</v>
      </c>
      <c r="O57" s="6">
        <f>'1'!O57</f>
        <v>2.5283893047828701E-2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8.5000471375009351E-2</v>
      </c>
      <c r="W57" s="6">
        <f>'1'!W57</f>
        <v>5.1000282825005606E-2</v>
      </c>
      <c r="X57" s="6">
        <f>'1'!X57</f>
        <v>0.11646068040979328</v>
      </c>
      <c r="Y57" s="6">
        <f>'1'!Y57</f>
        <v>6.9876408245875973E-2</v>
      </c>
      <c r="Z57" s="6">
        <f>'1'!Z57</f>
        <v>3.1604866309785873E-2</v>
      </c>
      <c r="AA57" s="6">
        <f>'1'!AA57</f>
        <v>1.8962919785871526E-2</v>
      </c>
      <c r="AB57" s="101">
        <f>'1'!AB57</f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4.7310517709051397E-2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5.9138147136314247E-2</v>
      </c>
      <c r="I58" s="4">
        <f>'1'!I58</f>
        <v>3.5482888281788548E-2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0.12724041503127437</v>
      </c>
      <c r="N58" s="6">
        <f>'1'!N58</f>
        <v>0.17433438980343624</v>
      </c>
      <c r="O58" s="6">
        <f>'1'!O58</f>
        <v>4.7310517709051397E-2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0.15905051878909296</v>
      </c>
      <c r="W58" s="6">
        <f>'1'!W58</f>
        <v>9.5430311273455776E-2</v>
      </c>
      <c r="X58" s="6">
        <f>'1'!X58</f>
        <v>0.21791798725429529</v>
      </c>
      <c r="Y58" s="6">
        <f>'1'!Y58</f>
        <v>0.13075079235257719</v>
      </c>
      <c r="Z58" s="6">
        <f>'1'!Z58</f>
        <v>5.9138147136314247E-2</v>
      </c>
      <c r="AA58" s="6">
        <f>'1'!AA58</f>
        <v>3.5482888281788548E-2</v>
      </c>
      <c r="AB58" s="101">
        <f>'1'!AB58</f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7.4290151997867995E-2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9.2862689997334991E-2</v>
      </c>
      <c r="I59" s="4">
        <f>'1'!I59</f>
        <v>5.5717613998401E-2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0.19980144438657663</v>
      </c>
      <c r="N59" s="6">
        <f>'1'!N59</f>
        <v>0.2737515661232135</v>
      </c>
      <c r="O59" s="6">
        <f>'1'!O59</f>
        <v>7.4290151997867995E-2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0.24975180548322079</v>
      </c>
      <c r="W59" s="6">
        <f>'1'!W59</f>
        <v>0.14985108328993246</v>
      </c>
      <c r="X59" s="6">
        <f>'1'!X59</f>
        <v>0.34218945765401687</v>
      </c>
      <c r="Y59" s="6">
        <f>'1'!Y59</f>
        <v>0.20531367459241012</v>
      </c>
      <c r="Z59" s="6">
        <f>'1'!Z59</f>
        <v>9.2862689997334991E-2</v>
      </c>
      <c r="AA59" s="6">
        <f>'1'!AA59</f>
        <v>5.5717613998401E-2</v>
      </c>
      <c r="AB59" s="101">
        <f>'1'!AB59</f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0.10413838186018901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0.13017297732523625</v>
      </c>
      <c r="I60" s="4">
        <f>'1'!I60</f>
        <v>7.8103786395141761E-2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0.280077487421802</v>
      </c>
      <c r="N60" s="6">
        <f>'1'!N60</f>
        <v>0.38373922197092986</v>
      </c>
      <c r="O60" s="6">
        <f>'1'!O60</f>
        <v>0.10413838186018901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0.35009685927725248</v>
      </c>
      <c r="W60" s="6">
        <f>'1'!W60</f>
        <v>0.21005811556635151</v>
      </c>
      <c r="X60" s="6">
        <f>'1'!X60</f>
        <v>0.47967402746366233</v>
      </c>
      <c r="Y60" s="6">
        <f>'1'!Y60</f>
        <v>0.28780441647819738</v>
      </c>
      <c r="Z60" s="6">
        <f>'1'!Z60</f>
        <v>0.13017297732523625</v>
      </c>
      <c r="AA60" s="6">
        <f>'1'!AA60</f>
        <v>7.8103786395141761E-2</v>
      </c>
      <c r="AB60" s="101">
        <f>'1'!AB60</f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0.133949726901332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0.167437158626665</v>
      </c>
      <c r="I61" s="4">
        <f>'1'!I61</f>
        <v>0.100462295175999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0.36025432968345084</v>
      </c>
      <c r="N61" s="6">
        <f>'1'!N61</f>
        <v>0.49359096104782113</v>
      </c>
      <c r="O61" s="6">
        <f>'1'!O61</f>
        <v>0.133949726901332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0.45031791210431354</v>
      </c>
      <c r="W61" s="6">
        <f>'1'!W61</f>
        <v>0.27019074726258813</v>
      </c>
      <c r="X61" s="6">
        <f>'1'!X61</f>
        <v>0.61698870130977645</v>
      </c>
      <c r="Y61" s="6">
        <f>'1'!Y61</f>
        <v>0.37019322078586586</v>
      </c>
      <c r="Z61" s="6">
        <f>'1'!Z61</f>
        <v>0.167437158626665</v>
      </c>
      <c r="AA61" s="6">
        <f>'1'!AA61</f>
        <v>0.100462295175999</v>
      </c>
      <c r="AB61" s="101">
        <f>'1'!AB61</f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0.159805061654686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0.1997563270683575</v>
      </c>
      <c r="I62" s="4">
        <f>'1'!I62</f>
        <v>0.1198537962410145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0.42979158448630594</v>
      </c>
      <c r="N62" s="6">
        <f>'1'!N62</f>
        <v>0.58886520926276265</v>
      </c>
      <c r="O62" s="6">
        <f>'1'!O62</f>
        <v>0.159805061654686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0.5372394806078824</v>
      </c>
      <c r="W62" s="6">
        <f>'1'!W62</f>
        <v>0.32234368836472949</v>
      </c>
      <c r="X62" s="6">
        <f>'1'!X62</f>
        <v>0.73608151157845336</v>
      </c>
      <c r="Y62" s="6">
        <f>'1'!Y62</f>
        <v>0.44164890694707198</v>
      </c>
      <c r="Z62" s="6">
        <f>'1'!Z62</f>
        <v>0.1997563270683575</v>
      </c>
      <c r="AA62" s="6">
        <f>'1'!AA62</f>
        <v>0.1198537962410145</v>
      </c>
      <c r="AB62" s="101">
        <f>'1'!AB62</f>
        <v>270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0.18574470308744301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0.23218087885930377</v>
      </c>
      <c r="I63" s="4">
        <f>'1'!I63</f>
        <v>0.13930852731558224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0.49955557992520983</v>
      </c>
      <c r="N63" s="6">
        <f>'1'!N63</f>
        <v>0.68445011891667773</v>
      </c>
      <c r="O63" s="6">
        <f>'1'!O63</f>
        <v>0.18574470308744301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0.62444447490651234</v>
      </c>
      <c r="W63" s="6">
        <f>'1'!W63</f>
        <v>0.37466668494390737</v>
      </c>
      <c r="X63" s="6">
        <f>'1'!X63</f>
        <v>0.85556264864584719</v>
      </c>
      <c r="Y63" s="6">
        <f>'1'!Y63</f>
        <v>0.51333758918750827</v>
      </c>
      <c r="Z63" s="6">
        <f>'1'!Z63</f>
        <v>0.23218087885930377</v>
      </c>
      <c r="AA63" s="6">
        <f>'1'!AA63</f>
        <v>0.13930852731558224</v>
      </c>
      <c r="AB63" s="101">
        <f>'1'!AB63</f>
        <v>270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0.206556254022185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0.25819531752773123</v>
      </c>
      <c r="I64" s="4">
        <f>'1'!I64</f>
        <v>0.15491719051663874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0.55552770846259103</v>
      </c>
      <c r="N64" s="6">
        <f>'1'!N64</f>
        <v>0.76113854273363457</v>
      </c>
      <c r="O64" s="6">
        <f>'1'!O64</f>
        <v>0.206556254022185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0.69440963557823876</v>
      </c>
      <c r="W64" s="6">
        <f>'1'!W64</f>
        <v>0.4166457813469433</v>
      </c>
      <c r="X64" s="6">
        <f>'1'!X64</f>
        <v>0.95142317841704327</v>
      </c>
      <c r="Y64" s="6">
        <f>'1'!Y64</f>
        <v>0.57085390705022587</v>
      </c>
      <c r="Z64" s="6">
        <f>'1'!Z64</f>
        <v>0.25819531752773123</v>
      </c>
      <c r="AA64" s="6">
        <f>'1'!AA64</f>
        <v>0.15491719051663874</v>
      </c>
      <c r="AB64" s="101">
        <f>'1'!AB64</f>
        <v>270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0.218864720723663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0.27358090090457876</v>
      </c>
      <c r="I65" s="4">
        <f>'1'!I65</f>
        <v>0.16414854054274725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0.58863101164616738</v>
      </c>
      <c r="N65" s="6">
        <f>'1'!N65</f>
        <v>0.80649397606484818</v>
      </c>
      <c r="O65" s="6">
        <f>'1'!O65</f>
        <v>0.218864720723663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0.73578876455770925</v>
      </c>
      <c r="W65" s="6">
        <f>'1'!W65</f>
        <v>0.44147325873462551</v>
      </c>
      <c r="X65" s="6">
        <f>'1'!X65</f>
        <v>1.0081174700810602</v>
      </c>
      <c r="Y65" s="6">
        <f>'1'!Y65</f>
        <v>0.60487048204863614</v>
      </c>
      <c r="Z65" s="6">
        <f>'1'!Z65</f>
        <v>0.27358090090457876</v>
      </c>
      <c r="AA65" s="6">
        <f>'1'!AA65</f>
        <v>0.16414854054274725</v>
      </c>
      <c r="AB65" s="101">
        <f>'1'!AB65</f>
        <v>270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0.22459114504476799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0.28073893130596</v>
      </c>
      <c r="I66" s="4">
        <f>'1'!I66</f>
        <v>0.168443358783576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0.60403208190592439</v>
      </c>
      <c r="N66" s="6">
        <f>'1'!N66</f>
        <v>0.82759526047510945</v>
      </c>
      <c r="O66" s="6">
        <f>'1'!O66</f>
        <v>0.22459114504476799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0.75504010238240549</v>
      </c>
      <c r="W66" s="6">
        <f>'1'!W66</f>
        <v>0.45302406142944329</v>
      </c>
      <c r="X66" s="6">
        <f>'1'!X66</f>
        <v>1.0344940755938867</v>
      </c>
      <c r="Y66" s="6">
        <f>'1'!Y66</f>
        <v>0.62069644535633206</v>
      </c>
      <c r="Z66" s="6">
        <f>'1'!Z66</f>
        <v>0.28073893130596</v>
      </c>
      <c r="AA66" s="6">
        <f>'1'!AA66</f>
        <v>0.168443358783576</v>
      </c>
      <c r="AB66" s="101">
        <f>'1'!AB66</f>
        <v>270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0.227272680886109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0.28409085110763627</v>
      </c>
      <c r="I67" s="4">
        <f>'1'!I67</f>
        <v>0.17045451066458175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0.61124400326919859</v>
      </c>
      <c r="N67" s="6">
        <f>'1'!N67</f>
        <v>0.83747644413729516</v>
      </c>
      <c r="O67" s="6">
        <f>'1'!O67</f>
        <v>0.227272680886109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0.76405500408649818</v>
      </c>
      <c r="W67" s="6">
        <f>'1'!W67</f>
        <v>0.45843300245189894</v>
      </c>
      <c r="X67" s="6">
        <f>'1'!X67</f>
        <v>1.0468455551716189</v>
      </c>
      <c r="Y67" s="6">
        <f>'1'!Y67</f>
        <v>0.6281073331029714</v>
      </c>
      <c r="Z67" s="6">
        <f>'1'!Z67</f>
        <v>0.28409085110763627</v>
      </c>
      <c r="AA67" s="6">
        <f>'1'!AA67</f>
        <v>0.17045451066458175</v>
      </c>
      <c r="AB67" s="101">
        <f>'1'!AB67</f>
        <v>270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0.226475755996499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0.28309469499562373</v>
      </c>
      <c r="I68" s="4">
        <f>'1'!I68</f>
        <v>0.16985681699737426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0.60910069436849446</v>
      </c>
      <c r="N68" s="6">
        <f>'1'!N68</f>
        <v>0.83453985791763619</v>
      </c>
      <c r="O68" s="6">
        <f>'1'!O68</f>
        <v>0.226475755996499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0.76137586796061807</v>
      </c>
      <c r="W68" s="6">
        <f>'1'!W68</f>
        <v>0.45682552077637084</v>
      </c>
      <c r="X68" s="6">
        <f>'1'!X68</f>
        <v>1.0431748223970452</v>
      </c>
      <c r="Y68" s="6">
        <f>'1'!Y68</f>
        <v>0.62590489343822719</v>
      </c>
      <c r="Z68" s="6">
        <f>'1'!Z68</f>
        <v>0.28309469499562373</v>
      </c>
      <c r="AA68" s="6">
        <f>'1'!AA68</f>
        <v>0.16985681699737426</v>
      </c>
      <c r="AB68" s="101">
        <f>'1'!AB68</f>
        <v>270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0.222676183614507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0.27834522951813373</v>
      </c>
      <c r="I69" s="4">
        <f>'1'!I69</f>
        <v>0.16700713771088024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0.59888184261550392</v>
      </c>
      <c r="N69" s="6">
        <f>'1'!N69</f>
        <v>0.82053882464207273</v>
      </c>
      <c r="O69" s="6">
        <f>'1'!O69</f>
        <v>0.222676183614507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0.74860230326937993</v>
      </c>
      <c r="W69" s="6">
        <f>'1'!W69</f>
        <v>0.44916138196162791</v>
      </c>
      <c r="X69" s="6">
        <f>'1'!X69</f>
        <v>1.0256735308025908</v>
      </c>
      <c r="Y69" s="6">
        <f>'1'!Y69</f>
        <v>0.61540411848155452</v>
      </c>
      <c r="Z69" s="6">
        <f>'1'!Z69</f>
        <v>0.27834522951813373</v>
      </c>
      <c r="AA69" s="6">
        <f>'1'!AA69</f>
        <v>0.16700713771088024</v>
      </c>
      <c r="AB69" s="101">
        <f>'1'!AB69</f>
        <v>270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0.21354060920334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0.26692576150417502</v>
      </c>
      <c r="I70" s="4">
        <f>'1'!I70</f>
        <v>0.16015545690250499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0.57431195126968193</v>
      </c>
      <c r="N70" s="6">
        <f>'1'!N70</f>
        <v>0.78687517293001419</v>
      </c>
      <c r="O70" s="6">
        <f>'1'!O70</f>
        <v>0.21354060920334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0.71788993908710241</v>
      </c>
      <c r="W70" s="6">
        <f>'1'!W70</f>
        <v>0.43073396345226145</v>
      </c>
      <c r="X70" s="6">
        <f>'1'!X70</f>
        <v>0.98359396616251771</v>
      </c>
      <c r="Y70" s="6">
        <f>'1'!Y70</f>
        <v>0.59015637969751067</v>
      </c>
      <c r="Z70" s="6">
        <f>'1'!Z70</f>
        <v>0.26692576150417502</v>
      </c>
      <c r="AA70" s="6">
        <f>'1'!AA70</f>
        <v>0.16015545690250499</v>
      </c>
      <c r="AB70" s="101">
        <f>'1'!AB70</f>
        <v>270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0.205041032277862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0.25630129034732752</v>
      </c>
      <c r="I71" s="4">
        <f>'1'!I71</f>
        <v>0.1537807742083965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0.55145255872955012</v>
      </c>
      <c r="N71" s="6">
        <f>'1'!N71</f>
        <v>0.7555551065125824</v>
      </c>
      <c r="O71" s="6">
        <f>'1'!O71</f>
        <v>0.205041032277862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0.68931569841193763</v>
      </c>
      <c r="W71" s="6">
        <f>'1'!W71</f>
        <v>0.41358941904716262</v>
      </c>
      <c r="X71" s="6">
        <f>'1'!X71</f>
        <v>0.94444388314072802</v>
      </c>
      <c r="Y71" s="6">
        <f>'1'!Y71</f>
        <v>0.56666632988443677</v>
      </c>
      <c r="Z71" s="6">
        <f>'1'!Z71</f>
        <v>0.25630129034732752</v>
      </c>
      <c r="AA71" s="6">
        <f>'1'!AA71</f>
        <v>0.1537807742083965</v>
      </c>
      <c r="AB71" s="101">
        <f>'1'!AB71</f>
        <v>270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0.197644695141132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0.24705586892641501</v>
      </c>
      <c r="I72" s="4">
        <f>'1'!I72</f>
        <v>0.148233521355849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0.53156030109719077</v>
      </c>
      <c r="N72" s="6">
        <f>'1'!N72</f>
        <v>0.72830036520025843</v>
      </c>
      <c r="O72" s="6">
        <f>'1'!O72</f>
        <v>0.197644695141132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0.6644503763714884</v>
      </c>
      <c r="W72" s="6">
        <f>'1'!W72</f>
        <v>0.39867022582289308</v>
      </c>
      <c r="X72" s="6">
        <f>'1'!X72</f>
        <v>0.91037545650032303</v>
      </c>
      <c r="Y72" s="6">
        <f>'1'!Y72</f>
        <v>0.54622527390019382</v>
      </c>
      <c r="Z72" s="6">
        <f>'1'!Z72</f>
        <v>0.24705586892641501</v>
      </c>
      <c r="AA72" s="6">
        <f>'1'!AA72</f>
        <v>0.148233521355849</v>
      </c>
      <c r="AB72" s="101">
        <f>'1'!AB72</f>
        <v>270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0.190626064399501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0.23828258049937626</v>
      </c>
      <c r="I73" s="4">
        <f>'1'!I73</f>
        <v>0.14296954829962574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0.51268387505576674</v>
      </c>
      <c r="N73" s="6">
        <f>'1'!N73</f>
        <v>0.70243743309026407</v>
      </c>
      <c r="O73" s="6">
        <f>'1'!O73</f>
        <v>0.190626064399501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0.64085484381970836</v>
      </c>
      <c r="W73" s="6">
        <f>'1'!W73</f>
        <v>0.38451290629182505</v>
      </c>
      <c r="X73" s="6">
        <f>'1'!X73</f>
        <v>0.87804679136283004</v>
      </c>
      <c r="Y73" s="6">
        <f>'1'!Y73</f>
        <v>0.52682807481769811</v>
      </c>
      <c r="Z73" s="6">
        <f>'1'!Z73</f>
        <v>0.23828258049937626</v>
      </c>
      <c r="AA73" s="6">
        <f>'1'!AA73</f>
        <v>0.14296954829962574</v>
      </c>
      <c r="AB73" s="101">
        <f>'1'!AB73</f>
        <v>270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0.18544768606422099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0.23180960758027624</v>
      </c>
      <c r="I74" s="4">
        <f>'1'!I74</f>
        <v>0.13908576454816574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0.49875676031519117</v>
      </c>
      <c r="N74" s="6">
        <f>'1'!N74</f>
        <v>0.68335564174728625</v>
      </c>
      <c r="O74" s="6">
        <f>'1'!O74</f>
        <v>0.18544768606422099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0.62344595039398898</v>
      </c>
      <c r="W74" s="6">
        <f>'1'!W74</f>
        <v>0.37406757023639337</v>
      </c>
      <c r="X74" s="6">
        <f>'1'!X74</f>
        <v>0.85419455218410778</v>
      </c>
      <c r="Y74" s="6">
        <f>'1'!Y74</f>
        <v>0.51251673131046471</v>
      </c>
      <c r="Z74" s="6">
        <f>'1'!Z74</f>
        <v>0.23180960758027624</v>
      </c>
      <c r="AA74" s="6">
        <f>'1'!AA74</f>
        <v>0.13908576454816574</v>
      </c>
      <c r="AB74" s="101">
        <f>'1'!AB74</f>
        <v>270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0.18090599134024299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0.22613248917530374</v>
      </c>
      <c r="I75" s="4">
        <f>'1'!I75</f>
        <v>0.13567949350518224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0.4865419896974148</v>
      </c>
      <c r="N75" s="6">
        <f>'1'!N75</f>
        <v>0.66661996400122114</v>
      </c>
      <c r="O75" s="6">
        <f>'1'!O75</f>
        <v>0.18090599134024299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0.60817748712176845</v>
      </c>
      <c r="W75" s="6">
        <f>'1'!W75</f>
        <v>0.3649064922730611</v>
      </c>
      <c r="X75" s="6">
        <f>'1'!X75</f>
        <v>0.83327495500152637</v>
      </c>
      <c r="Y75" s="6">
        <f>'1'!Y75</f>
        <v>0.49996497300091586</v>
      </c>
      <c r="Z75" s="6">
        <f>'1'!Z75</f>
        <v>0.22613248917530374</v>
      </c>
      <c r="AA75" s="6">
        <f>'1'!AA75</f>
        <v>0.13567949350518224</v>
      </c>
      <c r="AB75" s="101">
        <f>'1'!AB75</f>
        <v>270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0.17517843440664099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0.21897304300830123</v>
      </c>
      <c r="I76" s="4">
        <f>'1'!I76</f>
        <v>0.13138382580498076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0.47113787330560997</v>
      </c>
      <c r="N76" s="6">
        <f>'1'!N76</f>
        <v>0.64551450603044713</v>
      </c>
      <c r="O76" s="6">
        <f>'1'!O76</f>
        <v>0.17517843440664099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0.5889223416320124</v>
      </c>
      <c r="W76" s="6">
        <f>'1'!W76</f>
        <v>0.35335340497920747</v>
      </c>
      <c r="X76" s="6">
        <f>'1'!X76</f>
        <v>0.80689313253805894</v>
      </c>
      <c r="Y76" s="6">
        <f>'1'!Y76</f>
        <v>0.48413587952283532</v>
      </c>
      <c r="Z76" s="6">
        <f>'1'!Z76</f>
        <v>0.21897304300830123</v>
      </c>
      <c r="AA76" s="6">
        <f>'1'!AA76</f>
        <v>0.13138382580498076</v>
      </c>
      <c r="AB76" s="101">
        <f>'1'!AB76</f>
        <v>270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0.17018696259281599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0.21273370324101998</v>
      </c>
      <c r="I77" s="4">
        <f>'1'!I77</f>
        <v>0.127640221944612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0.45771343882544169</v>
      </c>
      <c r="N77" s="6">
        <f>'1'!N77</f>
        <v>0.62712144598752673</v>
      </c>
      <c r="O77" s="6">
        <f>'1'!O77</f>
        <v>0.17018696259281599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0.57214179853180214</v>
      </c>
      <c r="W77" s="6">
        <f>'1'!W77</f>
        <v>0.34328507911908124</v>
      </c>
      <c r="X77" s="6">
        <f>'1'!X77</f>
        <v>0.78390180748440841</v>
      </c>
      <c r="Y77" s="6">
        <f>'1'!Y77</f>
        <v>0.47034108449064504</v>
      </c>
      <c r="Z77" s="6">
        <f>'1'!Z77</f>
        <v>0.21273370324101998</v>
      </c>
      <c r="AA77" s="6">
        <f>'1'!AA77</f>
        <v>0.127640221944612</v>
      </c>
      <c r="AB77" s="101">
        <f>'1'!AB77</f>
        <v>270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0.17205033284896701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0.21506291606120875</v>
      </c>
      <c r="I78" s="4">
        <f>'1'!I78</f>
        <v>0.12903774963672526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0.46272492498603868</v>
      </c>
      <c r="N78" s="6">
        <f>'1'!N78</f>
        <v>0.63398777365237513</v>
      </c>
      <c r="O78" s="6">
        <f>'1'!O78</f>
        <v>0.17205033284896701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0.57840615623254832</v>
      </c>
      <c r="W78" s="6">
        <f>'1'!W78</f>
        <v>0.34704369373952904</v>
      </c>
      <c r="X78" s="6">
        <f>'1'!X78</f>
        <v>0.79248471706546897</v>
      </c>
      <c r="Y78" s="6">
        <f>'1'!Y78</f>
        <v>0.47549083023928135</v>
      </c>
      <c r="Z78" s="6">
        <f>'1'!Z78</f>
        <v>0.21506291606120875</v>
      </c>
      <c r="AA78" s="6">
        <f>'1'!AA78</f>
        <v>0.12903774963672526</v>
      </c>
      <c r="AB78" s="101">
        <f>'1'!AB78</f>
        <v>270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0.17579724103579999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0.21974655129474999</v>
      </c>
      <c r="I79" s="4">
        <f>'1'!I79</f>
        <v>0.13184793077685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0.47280213774681756</v>
      </c>
      <c r="N79" s="6">
        <f>'1'!N79</f>
        <v>0.6477947447875918</v>
      </c>
      <c r="O79" s="6">
        <f>'1'!O79</f>
        <v>0.17579724103579999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0.59100267218352198</v>
      </c>
      <c r="W79" s="6">
        <f>'1'!W79</f>
        <v>0.35460160331011314</v>
      </c>
      <c r="X79" s="6">
        <f>'1'!X79</f>
        <v>0.80974343098448975</v>
      </c>
      <c r="Y79" s="6">
        <f>'1'!Y79</f>
        <v>0.48584605859069385</v>
      </c>
      <c r="Z79" s="6">
        <f>'1'!Z79</f>
        <v>0.21974655129474999</v>
      </c>
      <c r="AA79" s="6">
        <f>'1'!AA79</f>
        <v>0.13184793077685</v>
      </c>
      <c r="AB79" s="101">
        <f>'1'!AB79</f>
        <v>270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0.18249451393785099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0.22811814242231374</v>
      </c>
      <c r="I80" s="4">
        <f>'1'!I80</f>
        <v>0.13687088545338824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0.4908142801815143</v>
      </c>
      <c r="N80" s="6">
        <f>'1'!N80</f>
        <v>0.67247350632443226</v>
      </c>
      <c r="O80" s="6">
        <f>'1'!O80</f>
        <v>0.18249451393785099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0.61351785022689287</v>
      </c>
      <c r="W80" s="6">
        <f>'1'!W80</f>
        <v>0.36811071013613572</v>
      </c>
      <c r="X80" s="6">
        <f>'1'!X80</f>
        <v>0.84059188290554032</v>
      </c>
      <c r="Y80" s="6">
        <f>'1'!Y80</f>
        <v>0.50435512974332419</v>
      </c>
      <c r="Z80" s="6">
        <f>'1'!Z80</f>
        <v>0.22811814242231374</v>
      </c>
      <c r="AA80" s="6">
        <f>'1'!AA80</f>
        <v>0.13687088545338824</v>
      </c>
      <c r="AB80" s="101">
        <f>'1'!AB80</f>
        <v>270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0.190452446451325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0.23806555806415625</v>
      </c>
      <c r="I81" s="4">
        <f>'1'!I81</f>
        <v>0.14283933483849376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0.51221693406986057</v>
      </c>
      <c r="N81" s="6">
        <f>'1'!N81</f>
        <v>0.70179766881542938</v>
      </c>
      <c r="O81" s="6">
        <f>'1'!O81</f>
        <v>0.190452446451325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0.64027116758732572</v>
      </c>
      <c r="W81" s="6">
        <f>'1'!W81</f>
        <v>0.38416270055239543</v>
      </c>
      <c r="X81" s="6">
        <f>'1'!X81</f>
        <v>0.87724708601928669</v>
      </c>
      <c r="Y81" s="6">
        <f>'1'!Y81</f>
        <v>0.52634825161157206</v>
      </c>
      <c r="Z81" s="6">
        <f>'1'!Z81</f>
        <v>0.23806555806415625</v>
      </c>
      <c r="AA81" s="6">
        <f>'1'!AA81</f>
        <v>0.14283933483849376</v>
      </c>
      <c r="AB81" s="101">
        <f>'1'!AB81</f>
        <v>270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0.20089933475646399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0.25112416844558</v>
      </c>
      <c r="I82" s="4">
        <f>'1'!I82</f>
        <v>0.15067450106734798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0.54031357025350857</v>
      </c>
      <c r="N82" s="6">
        <f>'1'!N82</f>
        <v>0.74029337730083067</v>
      </c>
      <c r="O82" s="6">
        <f>'1'!O82</f>
        <v>0.20089933475646399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0.67539196281688574</v>
      </c>
      <c r="W82" s="6">
        <f>'1'!W82</f>
        <v>0.4052351776901314</v>
      </c>
      <c r="X82" s="6">
        <f>'1'!X82</f>
        <v>0.92536672162603839</v>
      </c>
      <c r="Y82" s="6">
        <f>'1'!Y82</f>
        <v>0.55522003297562295</v>
      </c>
      <c r="Z82" s="6">
        <f>'1'!Z82</f>
        <v>0.25112416844558</v>
      </c>
      <c r="AA82" s="6">
        <f>'1'!AA82</f>
        <v>0.15067450106734798</v>
      </c>
      <c r="AB82" s="101">
        <f>'1'!AB82</f>
        <v>270</v>
      </c>
      <c r="AC82" s="6" t="str">
        <f>'1'!AC82</f>
        <v>W/IN 98%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0.21429170102193301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0.26786462627741625</v>
      </c>
      <c r="I83" s="4">
        <f>'1'!I83</f>
        <v>0.16071877576644977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0.57633199331006069</v>
      </c>
      <c r="N83" s="6">
        <f>'1'!N83</f>
        <v>0.78964286899891001</v>
      </c>
      <c r="O83" s="6">
        <f>'1'!O83</f>
        <v>0.21429170102193301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0.72041499163757583</v>
      </c>
      <c r="W83" s="6">
        <f>'1'!W83</f>
        <v>0.43224899498254554</v>
      </c>
      <c r="X83" s="6">
        <f>'1'!X83</f>
        <v>0.98705358624863748</v>
      </c>
      <c r="Y83" s="6">
        <f>'1'!Y83</f>
        <v>0.59223215174918253</v>
      </c>
      <c r="Z83" s="6">
        <f>'1'!Z83</f>
        <v>0.26786462627741625</v>
      </c>
      <c r="AA83" s="6">
        <f>'1'!AA83</f>
        <v>0.16071877576644977</v>
      </c>
      <c r="AB83" s="101">
        <f>'1'!AB83</f>
        <v>270</v>
      </c>
      <c r="AC83" s="6" t="str">
        <f>'1'!AC83</f>
        <v>W/IN 98%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0.230893123913505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0.28861640489188123</v>
      </c>
      <c r="I84" s="4">
        <f>'1'!I84</f>
        <v>0.17316984293512874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0.62098109125111289</v>
      </c>
      <c r="N84" s="6">
        <f>'1'!N84</f>
        <v>0.85081740417245522</v>
      </c>
      <c r="O84" s="6">
        <f>'1'!O84</f>
        <v>0.230893123913505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0.77622636406389112</v>
      </c>
      <c r="W84" s="6">
        <f>'1'!W84</f>
        <v>0.46573581843833467</v>
      </c>
      <c r="X84" s="6">
        <f>'1'!X84</f>
        <v>1.0635217552155689</v>
      </c>
      <c r="Y84" s="6">
        <f>'1'!Y84</f>
        <v>0.63811305312934141</v>
      </c>
      <c r="Z84" s="6">
        <f>'1'!Z84</f>
        <v>0.28861640489188123</v>
      </c>
      <c r="AA84" s="6">
        <f>'1'!AA84</f>
        <v>0.17316984293512874</v>
      </c>
      <c r="AB84" s="101">
        <f>'1'!AB84</f>
        <v>270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0.25053173971915799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0.31316467464894748</v>
      </c>
      <c r="I85" s="4">
        <f>'1'!I85</f>
        <v>0.18789880478936849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0.67379864106357157</v>
      </c>
      <c r="N85" s="6">
        <f>'1'!N85</f>
        <v>0.92318368272635942</v>
      </c>
      <c r="O85" s="6">
        <f>'1'!O85</f>
        <v>0.25053173971915799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0.84224830132946449</v>
      </c>
      <c r="W85" s="6">
        <f>'1'!W85</f>
        <v>0.50534898079767865</v>
      </c>
      <c r="X85" s="6">
        <f>'1'!X85</f>
        <v>1.1539796034079493</v>
      </c>
      <c r="Y85" s="6">
        <f>'1'!Y85</f>
        <v>0.69238776204476959</v>
      </c>
      <c r="Z85" s="6">
        <f>'1'!Z85</f>
        <v>0.31316467464894748</v>
      </c>
      <c r="AA85" s="6">
        <f>'1'!AA85</f>
        <v>0.18789880478936849</v>
      </c>
      <c r="AB85" s="101">
        <f>'1'!AB85</f>
        <v>270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0.27137799812414798</v>
      </c>
      <c r="D86" s="3" t="e">
        <f>'1'!D86</f>
        <v>#N/A</v>
      </c>
      <c r="E86" s="56" t="e">
        <f>'1'!E86</f>
        <v>#N/A</v>
      </c>
      <c r="F86" s="56">
        <f>'1'!F86</f>
        <v>0.27137799812414798</v>
      </c>
      <c r="G86" s="56">
        <f>'1'!G86</f>
        <v>270</v>
      </c>
      <c r="H86" s="4">
        <f>'1'!H86</f>
        <v>0.33922249765518497</v>
      </c>
      <c r="I86" s="4">
        <f>'1'!I86</f>
        <v>0.20353349859311098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0.72986411444545862</v>
      </c>
      <c r="N86" s="6">
        <f>'1'!N86</f>
        <v>1</v>
      </c>
      <c r="O86" s="6">
        <f>'1'!O86</f>
        <v>0.27137799812414798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</v>
      </c>
      <c r="U86" s="3" t="e">
        <f>'1'!U86</f>
        <v>#N/A</v>
      </c>
      <c r="V86" s="6">
        <f>'1'!V86</f>
        <v>0.91233014305682325</v>
      </c>
      <c r="W86" s="6">
        <f>'1'!W86</f>
        <v>0.54739808583409399</v>
      </c>
      <c r="X86" s="6">
        <f>'1'!X86</f>
        <v>1.25</v>
      </c>
      <c r="Y86" s="6">
        <f>'1'!Y86</f>
        <v>0.75</v>
      </c>
      <c r="Z86" s="6">
        <f>'1'!Z86</f>
        <v>0.33922249765518497</v>
      </c>
      <c r="AA86" s="6">
        <f>'1'!AA86</f>
        <v>0.20353349859311098</v>
      </c>
      <c r="AB86" s="101">
        <f>'1'!AB86</f>
        <v>270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0.293674200492124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0.36709275061515501</v>
      </c>
      <c r="I87" s="4">
        <f>'1'!I87</f>
        <v>0.220255650369093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0.78982917465404279</v>
      </c>
      <c r="N87" s="6">
        <f>'1'!N87</f>
        <v>1.0821592115871388</v>
      </c>
      <c r="O87" s="6">
        <f>'1'!O87</f>
        <v>0.293674200492124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0.98728646831755351</v>
      </c>
      <c r="W87" s="6">
        <f>'1'!W87</f>
        <v>0.59237188099053206</v>
      </c>
      <c r="X87" s="6">
        <f>'1'!X87</f>
        <v>1.3526990144839235</v>
      </c>
      <c r="Y87" s="6">
        <f>'1'!Y87</f>
        <v>0.81161940869035409</v>
      </c>
      <c r="Z87" s="6">
        <f>'1'!Z87</f>
        <v>0.36709275061515501</v>
      </c>
      <c r="AA87" s="6">
        <f>'1'!AA87</f>
        <v>0.220255650369093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0.32108805642011601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0.401360070525145</v>
      </c>
      <c r="I88" s="4">
        <f>'1'!I88</f>
        <v>0.24081604231508702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0.863558031889057</v>
      </c>
      <c r="N88" s="6">
        <f>'1'!N88</f>
        <v>1.1831764499686046</v>
      </c>
      <c r="O88" s="6">
        <f>'1'!O88</f>
        <v>0.32108805642011601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1.0794475398613212</v>
      </c>
      <c r="W88" s="6">
        <f>'1'!W88</f>
        <v>0.64766852391679275</v>
      </c>
      <c r="X88" s="6">
        <f>'1'!X88</f>
        <v>1.4789705624607556</v>
      </c>
      <c r="Y88" s="6">
        <f>'1'!Y88</f>
        <v>0.88738233747645345</v>
      </c>
      <c r="Z88" s="6">
        <f>'1'!Z88</f>
        <v>0.401360070525145</v>
      </c>
      <c r="AA88" s="6">
        <f>'1'!AA88</f>
        <v>0.24081604231508702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0.352057013074832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0.44007126634353999</v>
      </c>
      <c r="I89" s="4">
        <f>'1'!I89</f>
        <v>0.26404275980612402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0.94684824067655715</v>
      </c>
      <c r="N89" s="6">
        <f>'1'!N89</f>
        <v>1.2972938687305653</v>
      </c>
      <c r="O89" s="6">
        <f>'1'!O89</f>
        <v>0.352057013074832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1.1835603008456965</v>
      </c>
      <c r="W89" s="6">
        <f>'1'!W89</f>
        <v>0.71013618050741789</v>
      </c>
      <c r="X89" s="6">
        <f>'1'!X89</f>
        <v>1.6216173359132067</v>
      </c>
      <c r="Y89" s="6">
        <f>'1'!Y89</f>
        <v>0.97297040154792391</v>
      </c>
      <c r="Z89" s="6">
        <f>'1'!Z89</f>
        <v>0.44007126634353999</v>
      </c>
      <c r="AA89" s="6">
        <f>'1'!AA89</f>
        <v>0.26404275980612402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0.38368377962929401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0.47960472453661751</v>
      </c>
      <c r="I90" s="4">
        <f>'1'!I90</f>
        <v>0.28776283472197051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1.0319076121937931</v>
      </c>
      <c r="N90" s="6">
        <f>'1'!N90</f>
        <v>1.4138352492885928</v>
      </c>
      <c r="O90" s="6">
        <f>'1'!O90</f>
        <v>0.38368377962929401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1.2898845152422413</v>
      </c>
      <c r="W90" s="6">
        <f>'1'!W90</f>
        <v>0.7739307091453449</v>
      </c>
      <c r="X90" s="6">
        <f>'1'!X90</f>
        <v>1.7672940616107411</v>
      </c>
      <c r="Y90" s="6">
        <f>'1'!Y90</f>
        <v>1.0603764369664446</v>
      </c>
      <c r="Z90" s="6">
        <f>'1'!Z90</f>
        <v>0.47960472453661751</v>
      </c>
      <c r="AA90" s="6">
        <f>'1'!AA90</f>
        <v>0.28776283472197051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0.41652792862045901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0.52065991077557372</v>
      </c>
      <c r="I91" s="4">
        <f>'1'!I91</f>
        <v>0.31239594646534424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1.1202411023214081</v>
      </c>
      <c r="N91" s="6">
        <f>'1'!N91</f>
        <v>1.5348625588648823</v>
      </c>
      <c r="O91" s="6">
        <f>'1'!O91</f>
        <v>0.41652792862045901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1.4003013779017601</v>
      </c>
      <c r="W91" s="6">
        <f>'1'!W91</f>
        <v>0.84018082674105599</v>
      </c>
      <c r="X91" s="6">
        <f>'1'!X91</f>
        <v>1.9185781985811028</v>
      </c>
      <c r="Y91" s="6">
        <f>'1'!Y91</f>
        <v>1.1511469191486619</v>
      </c>
      <c r="Z91" s="6">
        <f>'1'!Z91</f>
        <v>0.52065991077557372</v>
      </c>
      <c r="AA91" s="6">
        <f>'1'!AA91</f>
        <v>0.31239594646534424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0.452217041322095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0.56527130165261874</v>
      </c>
      <c r="I92" s="4">
        <f>'1'!I92</f>
        <v>0.33916278099157127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1.216226048843887</v>
      </c>
      <c r="N92" s="6">
        <f>'1'!N92</f>
        <v>1.666373266985403</v>
      </c>
      <c r="O92" s="6">
        <f>'1'!O92</f>
        <v>0.452217041322095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1.5202825610548587</v>
      </c>
      <c r="W92" s="6">
        <f>'1'!W92</f>
        <v>0.91216953663291522</v>
      </c>
      <c r="X92" s="6">
        <f>'1'!X92</f>
        <v>2.0829665837317539</v>
      </c>
      <c r="Y92" s="6">
        <f>'1'!Y92</f>
        <v>1.2497799502390523</v>
      </c>
      <c r="Z92" s="6">
        <f>'1'!Z92</f>
        <v>0.56527130165261874</v>
      </c>
      <c r="AA92" s="6">
        <f>'1'!AA92</f>
        <v>0.33916278099157127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0.48788374052637501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0.6098546756579688</v>
      </c>
      <c r="I93" s="4">
        <f>'1'!I93</f>
        <v>0.36591280539478127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1.3121507148443174</v>
      </c>
      <c r="N93" s="6">
        <f>'1'!N93</f>
        <v>1.7978013836743745</v>
      </c>
      <c r="O93" s="6">
        <f>'1'!O93</f>
        <v>0.48788374052637501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1.6401883935553969</v>
      </c>
      <c r="W93" s="6">
        <f>'1'!W93</f>
        <v>0.98411303613323808</v>
      </c>
      <c r="X93" s="6">
        <f>'1'!X93</f>
        <v>2.2472517295929682</v>
      </c>
      <c r="Y93" s="6">
        <f>'1'!Y93</f>
        <v>1.3483510377557808</v>
      </c>
      <c r="Z93" s="6">
        <f>'1'!Z93</f>
        <v>0.6098546756579688</v>
      </c>
      <c r="AA93" s="6">
        <f>'1'!AA93</f>
        <v>0.36591280539478127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0.52346331919798605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0.65432914899748251</v>
      </c>
      <c r="I94" s="4">
        <f>'1'!I94</f>
        <v>0.39259748939848954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1.4078410724230412</v>
      </c>
      <c r="N94" s="6">
        <f>'1'!N94</f>
        <v>1.9289084701646151</v>
      </c>
      <c r="O94" s="6">
        <f>'1'!O94</f>
        <v>0.52346331919798605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1.7598013405288015</v>
      </c>
      <c r="W94" s="6">
        <f>'1'!W94</f>
        <v>1.0558808043172809</v>
      </c>
      <c r="X94" s="6">
        <f>'1'!X94</f>
        <v>2.4111355877057687</v>
      </c>
      <c r="Y94" s="6">
        <f>'1'!Y94</f>
        <v>1.4466813526234614</v>
      </c>
      <c r="Z94" s="6">
        <f>'1'!Z94</f>
        <v>0.65432914899748251</v>
      </c>
      <c r="AA94" s="6">
        <f>'1'!AA94</f>
        <v>0.39259748939848954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0.559720806678765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0.69965100834845628</v>
      </c>
      <c r="I95" s="4">
        <f>'1'!I95</f>
        <v>0.41979060500907373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1.5053546482291016</v>
      </c>
      <c r="N95" s="6">
        <f>'1'!N95</f>
        <v>2.0625135808640911</v>
      </c>
      <c r="O95" s="6">
        <f>'1'!O95</f>
        <v>0.559720806678765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1.8816933102863769</v>
      </c>
      <c r="W95" s="6">
        <f>'1'!W95</f>
        <v>1.1290159861718263</v>
      </c>
      <c r="X95" s="6">
        <f>'1'!X95</f>
        <v>2.5781419760801141</v>
      </c>
      <c r="Y95" s="6">
        <f>'1'!Y95</f>
        <v>1.5468851856480683</v>
      </c>
      <c r="Z95" s="6">
        <f>'1'!Z95</f>
        <v>0.69965100834845628</v>
      </c>
      <c r="AA95" s="6">
        <f>'1'!AA95</f>
        <v>0.41979060500907373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0.59484349682855098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0.74355437103568867</v>
      </c>
      <c r="I96" s="4">
        <f>'1'!I96</f>
        <v>0.44613262262141323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1.5998162159328644</v>
      </c>
      <c r="N96" s="6">
        <f>'1'!N96</f>
        <v>2.1919370801623588</v>
      </c>
      <c r="O96" s="6">
        <f>'1'!O96</f>
        <v>0.59484349682855098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1.9997702699160804</v>
      </c>
      <c r="W96" s="6">
        <f>'1'!W96</f>
        <v>1.1998621619496483</v>
      </c>
      <c r="X96" s="6">
        <f>'1'!X96</f>
        <v>2.7399213502029482</v>
      </c>
      <c r="Y96" s="6">
        <f>'1'!Y96</f>
        <v>1.6439528101217691</v>
      </c>
      <c r="Z96" s="6">
        <f>'1'!Z96</f>
        <v>0.74355437103568867</v>
      </c>
      <c r="AA96" s="6">
        <f>'1'!AA96</f>
        <v>0.44613262262141323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0.62915262611644196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0.78644078264555239</v>
      </c>
      <c r="I97" s="4">
        <f>'1'!I97</f>
        <v>0.47186446958733147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1.6920897327182809</v>
      </c>
      <c r="N97" s="6">
        <f>'1'!N97</f>
        <v>2.3183626913948343</v>
      </c>
      <c r="O97" s="6">
        <f>'1'!O97</f>
        <v>0.62915262611644196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2.1151121658978509</v>
      </c>
      <c r="W97" s="6">
        <f>'1'!W97</f>
        <v>1.2690672995387107</v>
      </c>
      <c r="X97" s="6">
        <f>'1'!X97</f>
        <v>2.8979533642435431</v>
      </c>
      <c r="Y97" s="6">
        <f>'1'!Y97</f>
        <v>1.7387720185461257</v>
      </c>
      <c r="Z97" s="6">
        <f>'1'!Z97</f>
        <v>0.78644078264555239</v>
      </c>
      <c r="AA97" s="6">
        <f>'1'!AA97</f>
        <v>0.47186446958733147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0.66335346854024402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0.82919183567530497</v>
      </c>
      <c r="I98" s="4">
        <f>'1'!I98</f>
        <v>0.49751510140518301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1.7840720147805045</v>
      </c>
      <c r="N98" s="6">
        <f>'1'!N98</f>
        <v>2.4443892766751785</v>
      </c>
      <c r="O98" s="6">
        <f>'1'!O98</f>
        <v>0.66335346854024402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2.2300900184756305</v>
      </c>
      <c r="W98" s="6">
        <f>'1'!W98</f>
        <v>1.3380540110853785</v>
      </c>
      <c r="X98" s="6">
        <f>'1'!X98</f>
        <v>3.055486595843973</v>
      </c>
      <c r="Y98" s="6">
        <f>'1'!Y98</f>
        <v>1.833291957506384</v>
      </c>
      <c r="Z98" s="6">
        <f>'1'!Z98</f>
        <v>0.82919183567530497</v>
      </c>
      <c r="AA98" s="6">
        <f>'1'!AA98</f>
        <v>0.49751510140518301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0.694762448961321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0.86845306120165122</v>
      </c>
      <c r="I99" s="4">
        <f>'1'!I99</f>
        <v>0.52107183672099078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1.8685456561188742</v>
      </c>
      <c r="N99" s="6">
        <f>'1'!N99</f>
        <v>2.5601281377405045</v>
      </c>
      <c r="O99" s="6">
        <f>'1'!O99</f>
        <v>0.694762448961321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2.335682070148593</v>
      </c>
      <c r="W99" s="6">
        <f>'1'!W99</f>
        <v>1.4014092420891557</v>
      </c>
      <c r="X99" s="6">
        <f>'1'!X99</f>
        <v>3.2001601721756305</v>
      </c>
      <c r="Y99" s="6">
        <f>'1'!Y99</f>
        <v>1.9200961033053785</v>
      </c>
      <c r="Z99" s="6">
        <f>'1'!Z99</f>
        <v>0.86845306120165122</v>
      </c>
      <c r="AA99" s="6">
        <f>'1'!AA99</f>
        <v>0.52107183672099078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0.72436618914772899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0.90545773643466121</v>
      </c>
      <c r="I100" s="4">
        <f>'1'!I100</f>
        <v>0.54327464186079677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1.9481641504875358</v>
      </c>
      <c r="N100" s="6">
        <f>'1'!N100</f>
        <v>2.6692148742889295</v>
      </c>
      <c r="O100" s="6">
        <f>'1'!O100</f>
        <v>0.72436618914772899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2.4352051881094199</v>
      </c>
      <c r="W100" s="6">
        <f>'1'!W100</f>
        <v>1.4611231128656519</v>
      </c>
      <c r="X100" s="6">
        <f>'1'!X100</f>
        <v>3.3365185928611618</v>
      </c>
      <c r="Y100" s="6">
        <f>'1'!Y100</f>
        <v>2.0019111557166971</v>
      </c>
      <c r="Z100" s="6">
        <f>'1'!Z100</f>
        <v>0.90545773643466121</v>
      </c>
      <c r="AA100" s="6">
        <f>'1'!AA100</f>
        <v>0.54327464186079677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0.75154862128248801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0.93943577660311006</v>
      </c>
      <c r="I101" s="4">
        <f>'1'!I101</f>
        <v>0.56366146596186595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2.021270599409875</v>
      </c>
      <c r="N101" s="6">
        <f>'1'!N101</f>
        <v>2.7693793398043831</v>
      </c>
      <c r="O101" s="6">
        <f>'1'!O101</f>
        <v>0.75154862128248801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2.5265882492623435</v>
      </c>
      <c r="W101" s="6">
        <f>'1'!W101</f>
        <v>1.5159529495574062</v>
      </c>
      <c r="X101" s="6">
        <f>'1'!X101</f>
        <v>3.4617241747554788</v>
      </c>
      <c r="Y101" s="6">
        <f>'1'!Y101</f>
        <v>2.0770345048532874</v>
      </c>
      <c r="Z101" s="6">
        <f>'1'!Z101</f>
        <v>0.93943577660311006</v>
      </c>
      <c r="AA101" s="6">
        <f>'1'!AA101</f>
        <v>0.56366146596186595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0.77796948518420195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0.97246185648025241</v>
      </c>
      <c r="I102" s="4">
        <f>'1'!I102</f>
        <v>0.58347711388815149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2.0923288302458425</v>
      </c>
      <c r="N102" s="6">
        <f>'1'!N102</f>
        <v>2.8667375047416419</v>
      </c>
      <c r="O102" s="6">
        <f>'1'!O102</f>
        <v>0.77796948518420195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2.615411037807303</v>
      </c>
      <c r="W102" s="6">
        <f>'1'!W102</f>
        <v>1.569246622684382</v>
      </c>
      <c r="X102" s="6">
        <f>'1'!X102</f>
        <v>3.5834218809270526</v>
      </c>
      <c r="Y102" s="6">
        <f>'1'!Y102</f>
        <v>2.1500531285562312</v>
      </c>
      <c r="Z102" s="6">
        <f>'1'!Z102</f>
        <v>0.97246185648025241</v>
      </c>
      <c r="AA102" s="6">
        <f>'1'!AA102</f>
        <v>0.58347711388815149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0.80140120125831305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1.0017515015728913</v>
      </c>
      <c r="I103" s="4">
        <f>'1'!I103</f>
        <v>0.60105090094373481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2.15534782522916</v>
      </c>
      <c r="N103" s="6">
        <f>'1'!N103</f>
        <v>2.9530809674986771</v>
      </c>
      <c r="O103" s="6">
        <f>'1'!O103</f>
        <v>0.80140120125831305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2.6941847815364501</v>
      </c>
      <c r="W103" s="6">
        <f>'1'!W103</f>
        <v>1.6165108689218699</v>
      </c>
      <c r="X103" s="6">
        <f>'1'!X103</f>
        <v>3.6913512093733463</v>
      </c>
      <c r="Y103" s="6">
        <f>'1'!Y103</f>
        <v>2.2148107256240079</v>
      </c>
      <c r="Z103" s="6">
        <f>'1'!Z103</f>
        <v>1.0017515015728913</v>
      </c>
      <c r="AA103" s="6">
        <f>'1'!AA103</f>
        <v>0.60105090094373481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0.822441701015862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1.0280521262698274</v>
      </c>
      <c r="I104" s="4">
        <f>'1'!I104</f>
        <v>0.61683127576189656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2.2119357057102009</v>
      </c>
      <c r="N104" s="6">
        <f>'1'!N104</f>
        <v>3.030613044170285</v>
      </c>
      <c r="O104" s="6">
        <f>'1'!O104</f>
        <v>0.822441701015862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2.7649196321377509</v>
      </c>
      <c r="W104" s="6">
        <f>'1'!W104</f>
        <v>1.6589517792826507</v>
      </c>
      <c r="X104" s="6">
        <f>'1'!X104</f>
        <v>3.788266305212856</v>
      </c>
      <c r="Y104" s="6">
        <f>'1'!Y104</f>
        <v>2.272959783127714</v>
      </c>
      <c r="Z104" s="6">
        <f>'1'!Z104</f>
        <v>1.0280521262698274</v>
      </c>
      <c r="AA104" s="6">
        <f>'1'!AA104</f>
        <v>0.61683127576189656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0.84350936157480405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1.0543867019685051</v>
      </c>
      <c r="I105" s="4">
        <f>'1'!I105</f>
        <v>0.63263202118110307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2.2685966344648429</v>
      </c>
      <c r="N105" s="6">
        <f>'1'!N105</f>
        <v>3.1082452056003511</v>
      </c>
      <c r="O105" s="6">
        <f>'1'!O105</f>
        <v>0.84350936157480405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2.8357457930810535</v>
      </c>
      <c r="W105" s="6">
        <f>'1'!W105</f>
        <v>1.7014474758486322</v>
      </c>
      <c r="X105" s="6">
        <f>'1'!X105</f>
        <v>3.8853065070004389</v>
      </c>
      <c r="Y105" s="6">
        <f>'1'!Y105</f>
        <v>2.3311839042002633</v>
      </c>
      <c r="Z105" s="6">
        <f>'1'!Z105</f>
        <v>1.0543867019685051</v>
      </c>
      <c r="AA105" s="6">
        <f>'1'!AA105</f>
        <v>0.63263202118110307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0.86359881333760202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1.0794985166720026</v>
      </c>
      <c r="I106" s="4">
        <f>'1'!I106</f>
        <v>0.64769911000320146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2.3226266959359338</v>
      </c>
      <c r="N106" s="6">
        <f>'1'!N106</f>
        <v>3.1822727682681533</v>
      </c>
      <c r="O106" s="6">
        <f>'1'!O106</f>
        <v>0.86359881333760202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2.9032833699199174</v>
      </c>
      <c r="W106" s="6">
        <f>'1'!W106</f>
        <v>1.7419700219519503</v>
      </c>
      <c r="X106" s="6">
        <f>'1'!X106</f>
        <v>3.9778409603351914</v>
      </c>
      <c r="Y106" s="6">
        <f>'1'!Y106</f>
        <v>2.3867045762011152</v>
      </c>
      <c r="Z106" s="6">
        <f>'1'!Z106</f>
        <v>1.0794985166720026</v>
      </c>
      <c r="AA106" s="6">
        <f>'1'!AA106</f>
        <v>0.64769911000320146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0.88023057824384399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1.100288222804805</v>
      </c>
      <c r="I107" s="4">
        <f>'1'!I107</f>
        <v>0.66017293368288299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2.3673573979415035</v>
      </c>
      <c r="N107" s="6">
        <f>'1'!N107</f>
        <v>3.2435591106437549</v>
      </c>
      <c r="O107" s="6">
        <f>'1'!O107</f>
        <v>0.88023057824384399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2.9591967474268794</v>
      </c>
      <c r="W107" s="6">
        <f>'1'!W107</f>
        <v>1.7755180484561275</v>
      </c>
      <c r="X107" s="6">
        <f>'1'!X107</f>
        <v>4.0544488883046936</v>
      </c>
      <c r="Y107" s="6">
        <f>'1'!Y107</f>
        <v>2.4326693329828162</v>
      </c>
      <c r="Z107" s="6">
        <f>'1'!Z107</f>
        <v>1.100288222804805</v>
      </c>
      <c r="AA107" s="6">
        <f>'1'!AA107</f>
        <v>0.66017293368288299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0.89455099187558396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1.1181887398444799</v>
      </c>
      <c r="I108" s="4">
        <f>'1'!I108</f>
        <v>0.67091324390668794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2.4058717804119687</v>
      </c>
      <c r="N108" s="6">
        <f>'1'!N108</f>
        <v>3.2963283613963115</v>
      </c>
      <c r="O108" s="6">
        <f>'1'!O108</f>
        <v>0.89455099187558396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3.007339725514961</v>
      </c>
      <c r="W108" s="6">
        <f>'1'!W108</f>
        <v>1.8044038353089764</v>
      </c>
      <c r="X108" s="6">
        <f>'1'!X108</f>
        <v>4.1204104517453892</v>
      </c>
      <c r="Y108" s="6">
        <f>'1'!Y108</f>
        <v>2.4722462710472337</v>
      </c>
      <c r="Z108" s="6">
        <f>'1'!Z108</f>
        <v>1.1181887398444799</v>
      </c>
      <c r="AA108" s="6">
        <f>'1'!AA108</f>
        <v>0.67091324390668794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0.90830036078522602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1.1353754509815326</v>
      </c>
      <c r="I109" s="4">
        <f>'1'!I109</f>
        <v>0.68122527058891946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2.4428503528562571</v>
      </c>
      <c r="N109" s="6">
        <f>'1'!N109</f>
        <v>3.3469933711048441</v>
      </c>
      <c r="O109" s="6">
        <f>'1'!O109</f>
        <v>0.90830036078522602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3.0535629410703216</v>
      </c>
      <c r="W109" s="6">
        <f>'1'!W109</f>
        <v>1.8321377646421928</v>
      </c>
      <c r="X109" s="6">
        <f>'1'!X109</f>
        <v>4.1837417138810551</v>
      </c>
      <c r="Y109" s="6">
        <f>'1'!Y109</f>
        <v>2.5102450283286331</v>
      </c>
      <c r="Z109" s="6">
        <f>'1'!Z109</f>
        <v>1.1353754509815326</v>
      </c>
      <c r="AA109" s="6">
        <f>'1'!AA109</f>
        <v>0.68122527058891946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0.91976714310817198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1.1497089288852149</v>
      </c>
      <c r="I110" s="4">
        <f>'1'!I110</f>
        <v>0.68982535733112904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2.4736899676501105</v>
      </c>
      <c r="N110" s="6">
        <f>'1'!N110</f>
        <v>3.3892472841051906</v>
      </c>
      <c r="O110" s="6">
        <f>'1'!O110</f>
        <v>0.91976714310817198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3.0921124595626379</v>
      </c>
      <c r="W110" s="6">
        <f>'1'!W110</f>
        <v>1.8552674757375829</v>
      </c>
      <c r="X110" s="6">
        <f>'1'!X110</f>
        <v>4.2365591051314881</v>
      </c>
      <c r="Y110" s="6">
        <f>'1'!Y110</f>
        <v>2.5419354630788931</v>
      </c>
      <c r="Z110" s="6">
        <f>'1'!Z110</f>
        <v>1.1497089288852149</v>
      </c>
      <c r="AA110" s="6">
        <f>'1'!AA110</f>
        <v>0.68982535733112904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0.93077196832888498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1.1634649604111063</v>
      </c>
      <c r="I111" s="4">
        <f>'1'!I111</f>
        <v>0.69807897624666371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2.5032871607529512</v>
      </c>
      <c r="N111" s="6">
        <f>'1'!N111</f>
        <v>3.4297989327162859</v>
      </c>
      <c r="O111" s="6">
        <f>'1'!O111</f>
        <v>0.93077196832888498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3.1291089509411889</v>
      </c>
      <c r="W111" s="6">
        <f>'1'!W111</f>
        <v>1.8774653705647135</v>
      </c>
      <c r="X111" s="6">
        <f>'1'!X111</f>
        <v>4.2872486658953575</v>
      </c>
      <c r="Y111" s="6">
        <f>'1'!Y111</f>
        <v>2.5723491995372143</v>
      </c>
      <c r="Z111" s="6">
        <f>'1'!Z111</f>
        <v>1.1634649604111063</v>
      </c>
      <c r="AA111" s="6">
        <f>'1'!AA111</f>
        <v>0.69807897624666371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0.940458926188668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1.1755736577358351</v>
      </c>
      <c r="I112" s="4">
        <f>'1'!I112</f>
        <v>0.705344194641501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2.5293399836379025</v>
      </c>
      <c r="N112" s="6">
        <f>'1'!N112</f>
        <v>3.4654943757026091</v>
      </c>
      <c r="O112" s="6">
        <f>'1'!O112</f>
        <v>0.940458926188668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3.161674979547378</v>
      </c>
      <c r="W112" s="6">
        <f>'1'!W112</f>
        <v>1.897004987728427</v>
      </c>
      <c r="X112" s="6">
        <f>'1'!X112</f>
        <v>4.3318679696282612</v>
      </c>
      <c r="Y112" s="6">
        <f>'1'!Y112</f>
        <v>2.599120781776957</v>
      </c>
      <c r="Z112" s="6">
        <f>'1'!Z112</f>
        <v>1.1755736577358351</v>
      </c>
      <c r="AA112" s="6">
        <f>'1'!AA112</f>
        <v>0.705344194641501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0.94869555628117697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1.1858694453514711</v>
      </c>
      <c r="I113" s="4">
        <f>'1'!I113</f>
        <v>0.71152166721088272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2.5514921874644401</v>
      </c>
      <c r="N113" s="6">
        <f>'1'!N113</f>
        <v>3.4958455100961237</v>
      </c>
      <c r="O113" s="6">
        <f>'1'!O113</f>
        <v>0.94869555628117697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3.1893652343305501</v>
      </c>
      <c r="W113" s="6">
        <f>'1'!W113</f>
        <v>1.91361914059833</v>
      </c>
      <c r="X113" s="6">
        <f>'1'!X113</f>
        <v>4.3698068876201548</v>
      </c>
      <c r="Y113" s="6">
        <f>'1'!Y113</f>
        <v>2.6218841325720925</v>
      </c>
      <c r="Z113" s="6">
        <f>'1'!Z113</f>
        <v>1.1858694453514711</v>
      </c>
      <c r="AA113" s="6">
        <f>'1'!AA113</f>
        <v>0.71152166721088272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0.95563895020759504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1.1945486877594937</v>
      </c>
      <c r="I114" s="4">
        <f>'1'!I114</f>
        <v>0.71672921265569633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2.5701662660352191</v>
      </c>
      <c r="N114" s="6">
        <f>'1'!N114</f>
        <v>3.5214312022834529</v>
      </c>
      <c r="O114" s="6">
        <f>'1'!O114</f>
        <v>0.95563895020759504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3.2127078325440239</v>
      </c>
      <c r="W114" s="6">
        <f>'1'!W114</f>
        <v>1.9276246995264144</v>
      </c>
      <c r="X114" s="6">
        <f>'1'!X114</f>
        <v>4.4017890028543158</v>
      </c>
      <c r="Y114" s="6">
        <f>'1'!Y114</f>
        <v>2.6410734017125899</v>
      </c>
      <c r="Z114" s="6">
        <f>'1'!Z114</f>
        <v>1.1945486877594937</v>
      </c>
      <c r="AA114" s="6">
        <f>'1'!AA114</f>
        <v>0.71672921265569633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0.96219789722374305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1.2027473715296788</v>
      </c>
      <c r="I115" s="4">
        <f>'1'!I115</f>
        <v>0.72164842291780729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2.5878063845736632</v>
      </c>
      <c r="N115" s="6">
        <f>'1'!N115</f>
        <v>3.5456002471636037</v>
      </c>
      <c r="O115" s="6">
        <f>'1'!O115</f>
        <v>0.96219789722374305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3.2347579807170792</v>
      </c>
      <c r="W115" s="6">
        <f>'1'!W115</f>
        <v>1.9408547884302474</v>
      </c>
      <c r="X115" s="6">
        <f>'1'!X115</f>
        <v>4.432000308954505</v>
      </c>
      <c r="Y115" s="6">
        <f>'1'!Y115</f>
        <v>2.6592001853727028</v>
      </c>
      <c r="Z115" s="6">
        <f>'1'!Z115</f>
        <v>1.2027473715296788</v>
      </c>
      <c r="AA115" s="6">
        <f>'1'!AA115</f>
        <v>0.72164842291780729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0.96829390529983805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1.2103673816247975</v>
      </c>
      <c r="I116" s="4">
        <f>'1'!I116</f>
        <v>0.7262204289748786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2.6042014407936445</v>
      </c>
      <c r="N116" s="6">
        <f>'1'!N116</f>
        <v>3.5680634096831616</v>
      </c>
      <c r="O116" s="6">
        <f>'1'!O116</f>
        <v>0.96829390529983805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3.2552518009920557</v>
      </c>
      <c r="W116" s="6">
        <f>'1'!W116</f>
        <v>1.9531510805952332</v>
      </c>
      <c r="X116" s="6">
        <f>'1'!X116</f>
        <v>4.4600792621039522</v>
      </c>
      <c r="Y116" s="6">
        <f>'1'!Y116</f>
        <v>2.676047557262371</v>
      </c>
      <c r="Z116" s="6">
        <f>'1'!Z116</f>
        <v>1.2103673816247975</v>
      </c>
      <c r="AA116" s="6">
        <f>'1'!AA116</f>
        <v>0.7262204289748786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0.97296990410763395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1.2162123801345424</v>
      </c>
      <c r="I117" s="4">
        <f>'1'!I117</f>
        <v>0.72972742808072544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2.616777418774876</v>
      </c>
      <c r="N117" s="6">
        <f>'1'!N117</f>
        <v>3.5852939841590512</v>
      </c>
      <c r="O117" s="6">
        <f>'1'!O117</f>
        <v>0.97296990410763395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3.2709717734685952</v>
      </c>
      <c r="W117" s="6">
        <f>'1'!W117</f>
        <v>1.962583064081157</v>
      </c>
      <c r="X117" s="6">
        <f>'1'!X117</f>
        <v>4.481617480198814</v>
      </c>
      <c r="Y117" s="6">
        <f>'1'!Y117</f>
        <v>2.6889704881192884</v>
      </c>
      <c r="Z117" s="6">
        <f>'1'!Z117</f>
        <v>1.2162123801345424</v>
      </c>
      <c r="AA117" s="6">
        <f>'1'!AA117</f>
        <v>0.72972742808072544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0.97703955602683601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1.221299445033545</v>
      </c>
      <c r="I118" s="4">
        <f>'1'!I118</f>
        <v>0.73277966702012698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2.6277226424652316</v>
      </c>
      <c r="N118" s="6">
        <f>'1'!N118</f>
        <v>3.6002902327397495</v>
      </c>
      <c r="O118" s="6">
        <f>'1'!O118</f>
        <v>0.97703955602683601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3.2846533030815395</v>
      </c>
      <c r="W118" s="6">
        <f>'1'!W118</f>
        <v>1.9707919818489237</v>
      </c>
      <c r="X118" s="6">
        <f>'1'!X118</f>
        <v>4.5003627909246866</v>
      </c>
      <c r="Y118" s="6">
        <f>'1'!Y118</f>
        <v>2.7002176745548123</v>
      </c>
      <c r="Z118" s="6">
        <f>'1'!Z118</f>
        <v>1.221299445033545</v>
      </c>
      <c r="AA118" s="6">
        <f>'1'!AA118</f>
        <v>0.73277966702012698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0.98019000131628098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1.2252375016453512</v>
      </c>
      <c r="I119" s="4">
        <f>'1'!I119</f>
        <v>0.73514250098721079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2.6361956836741127</v>
      </c>
      <c r="N119" s="6">
        <f>'1'!N119</f>
        <v>3.6118992994703683</v>
      </c>
      <c r="O119" s="6">
        <f>'1'!O119</f>
        <v>0.98019000131628098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3.2952446045926411</v>
      </c>
      <c r="W119" s="6">
        <f>'1'!W119</f>
        <v>1.9771467627555845</v>
      </c>
      <c r="X119" s="6">
        <f>'1'!X119</f>
        <v>4.5148741243379602</v>
      </c>
      <c r="Y119" s="6">
        <f>'1'!Y119</f>
        <v>2.7089244746027763</v>
      </c>
      <c r="Z119" s="6">
        <f>'1'!Z119</f>
        <v>1.2252375016453512</v>
      </c>
      <c r="AA119" s="6">
        <f>'1'!AA119</f>
        <v>0.73514250098721079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0.98347747216077097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1.2293468402009637</v>
      </c>
      <c r="I120" s="4">
        <f>'1'!I120</f>
        <v>0.7376081041205782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2.645037251573001</v>
      </c>
      <c r="N120" s="6">
        <f>'1'!N120</f>
        <v>3.6240132912722611</v>
      </c>
      <c r="O120" s="6">
        <f>'1'!O120</f>
        <v>0.98347747216077097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3.3062965644662512</v>
      </c>
      <c r="W120" s="6">
        <f>'1'!W120</f>
        <v>1.9837779386797507</v>
      </c>
      <c r="X120" s="6">
        <f>'1'!X120</f>
        <v>4.5300166140903269</v>
      </c>
      <c r="Y120" s="6">
        <f>'1'!Y120</f>
        <v>2.7180099684541958</v>
      </c>
      <c r="Z120" s="6">
        <f>'1'!Z120</f>
        <v>1.2293468402009637</v>
      </c>
      <c r="AA120" s="6">
        <f>'1'!AA120</f>
        <v>0.7376081041205782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0.98567154537045398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1.2320894317130675</v>
      </c>
      <c r="I121" s="4">
        <f>'1'!I121</f>
        <v>0.73925365902784046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2.6509381547828519</v>
      </c>
      <c r="N121" s="6">
        <f>'1'!N121</f>
        <v>3.6320982252936229</v>
      </c>
      <c r="O121" s="6">
        <f>'1'!O121</f>
        <v>0.98567154537045398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3.3136726934785647</v>
      </c>
      <c r="W121" s="6">
        <f>'1'!W121</f>
        <v>1.988203616087139</v>
      </c>
      <c r="X121" s="6">
        <f>'1'!X121</f>
        <v>4.5401227816170291</v>
      </c>
      <c r="Y121" s="6">
        <f>'1'!Y121</f>
        <v>2.7240736689702172</v>
      </c>
      <c r="Z121" s="6">
        <f>'1'!Z121</f>
        <v>1.2320894317130675</v>
      </c>
      <c r="AA121" s="6">
        <f>'1'!AA121</f>
        <v>0.73925365902784046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0.98821044095543997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1.2352630511942999</v>
      </c>
      <c r="I122" s="4">
        <f>'1'!I122</f>
        <v>0.74115783071658004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2.6577664488620116</v>
      </c>
      <c r="N122" s="6">
        <f>'1'!N122</f>
        <v>3.641453794287925</v>
      </c>
      <c r="O122" s="6">
        <f>'1'!O122</f>
        <v>0.98821044095543997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3.3222080610775144</v>
      </c>
      <c r="W122" s="6">
        <f>'1'!W122</f>
        <v>1.9933248366465088</v>
      </c>
      <c r="X122" s="6">
        <f>'1'!X122</f>
        <v>4.5518172428599062</v>
      </c>
      <c r="Y122" s="6">
        <f>'1'!Y122</f>
        <v>2.7310903457159439</v>
      </c>
      <c r="Z122" s="6">
        <f>'1'!Z122</f>
        <v>1.2352630511942999</v>
      </c>
      <c r="AA122" s="6">
        <f>'1'!AA122</f>
        <v>0.74115783071658004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0.98986412933081602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1.2373301616635199</v>
      </c>
      <c r="I123" s="4">
        <f>'1'!I123</f>
        <v>0.74239809699811199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2.6622140010217503</v>
      </c>
      <c r="N123" s="6">
        <f>'1'!N123</f>
        <v>3.647547465797063</v>
      </c>
      <c r="O123" s="6">
        <f>'1'!O123</f>
        <v>0.98986412933081602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3.3277675012771879</v>
      </c>
      <c r="W123" s="6">
        <f>'1'!W123</f>
        <v>1.9966605007663127</v>
      </c>
      <c r="X123" s="6">
        <f>'1'!X123</f>
        <v>4.5594343322463287</v>
      </c>
      <c r="Y123" s="6">
        <f>'1'!Y123</f>
        <v>2.7356605993477974</v>
      </c>
      <c r="Z123" s="6">
        <f>'1'!Z123</f>
        <v>1.2373301616635199</v>
      </c>
      <c r="AA123" s="6">
        <f>'1'!AA123</f>
        <v>0.74239809699811199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0.99127613661420599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1.2390951707677575</v>
      </c>
      <c r="I124" s="4">
        <f>'1'!I124</f>
        <v>0.74345710246065444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2.6660115581288317</v>
      </c>
      <c r="N124" s="6">
        <f>'1'!N124</f>
        <v>3.6527505673496954</v>
      </c>
      <c r="O124" s="6">
        <f>'1'!O124</f>
        <v>0.99127613661420599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3.3325144476610395</v>
      </c>
      <c r="W124" s="6">
        <f>'1'!W124</f>
        <v>1.9995086685966239</v>
      </c>
      <c r="X124" s="6">
        <f>'1'!X124</f>
        <v>4.5659382091871192</v>
      </c>
      <c r="Y124" s="6">
        <f>'1'!Y124</f>
        <v>2.7395629255122715</v>
      </c>
      <c r="Z124" s="6">
        <f>'1'!Z124</f>
        <v>1.2390951707677575</v>
      </c>
      <c r="AA124" s="6">
        <f>'1'!AA124</f>
        <v>0.74345710246065444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0.992512240983632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1.2406403012295399</v>
      </c>
      <c r="I125" s="4">
        <f>'1'!I125</f>
        <v>0.74438418073772405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2.6693360288935568</v>
      </c>
      <c r="N125" s="6">
        <f>'1'!N125</f>
        <v>3.6573054847636728</v>
      </c>
      <c r="O125" s="6">
        <f>'1'!O125</f>
        <v>0.992512240983632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3.3366700361169461</v>
      </c>
      <c r="W125" s="6">
        <f>'1'!W125</f>
        <v>2.0020020216701675</v>
      </c>
      <c r="X125" s="6">
        <f>'1'!X125</f>
        <v>4.5716318559545908</v>
      </c>
      <c r="Y125" s="6">
        <f>'1'!Y125</f>
        <v>2.7429791135727548</v>
      </c>
      <c r="Z125" s="6">
        <f>'1'!Z125</f>
        <v>1.2406403012295399</v>
      </c>
      <c r="AA125" s="6">
        <f>'1'!AA125</f>
        <v>0.74438418073772405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0.99352774911485098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1.2419096863935637</v>
      </c>
      <c r="I126" s="4">
        <f>'1'!I126</f>
        <v>0.74514581183613826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2.6720672117751003</v>
      </c>
      <c r="N126" s="6">
        <f>'1'!N126</f>
        <v>3.6610475277378214</v>
      </c>
      <c r="O126" s="6">
        <f>'1'!O126</f>
        <v>0.99352774911485098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3.3400840147188755</v>
      </c>
      <c r="W126" s="6">
        <f>'1'!W126</f>
        <v>2.0040504088313251</v>
      </c>
      <c r="X126" s="6">
        <f>'1'!X126</f>
        <v>4.5763094096722767</v>
      </c>
      <c r="Y126" s="6">
        <f>'1'!Y126</f>
        <v>2.745785645803366</v>
      </c>
      <c r="Z126" s="6">
        <f>'1'!Z126</f>
        <v>1.2419096863935637</v>
      </c>
      <c r="AA126" s="6">
        <f>'1'!AA126</f>
        <v>0.74514581183613826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0.99420959122888997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1.2427619890361123</v>
      </c>
      <c r="I127" s="4">
        <f>'1'!I127</f>
        <v>0.74565719342166747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2.6739010085242643</v>
      </c>
      <c r="N127" s="6">
        <f>'1'!N127</f>
        <v>3.6635600457707942</v>
      </c>
      <c r="O127" s="6">
        <f>'1'!O127</f>
        <v>0.99420959122888997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3.3423762606553304</v>
      </c>
      <c r="W127" s="6">
        <f>'1'!W127</f>
        <v>2.0054257563931981</v>
      </c>
      <c r="X127" s="6">
        <f>'1'!X127</f>
        <v>4.5794500572134931</v>
      </c>
      <c r="Y127" s="6">
        <f>'1'!Y127</f>
        <v>2.7476700343280958</v>
      </c>
      <c r="Z127" s="6">
        <f>'1'!Z127</f>
        <v>1.2427619890361123</v>
      </c>
      <c r="AA127" s="6">
        <f>'1'!AA127</f>
        <v>0.74565719342166747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0.99457705155669796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1.2432213144458724</v>
      </c>
      <c r="I128" s="4">
        <f>'1'!I128</f>
        <v>0.74593278866752344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2.6748892835819453</v>
      </c>
      <c r="N128" s="6">
        <f>'1'!N128</f>
        <v>3.6649140992694123</v>
      </c>
      <c r="O128" s="6">
        <f>'1'!O128</f>
        <v>0.99457705155669796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3.3436116044774318</v>
      </c>
      <c r="W128" s="6">
        <f>'1'!W128</f>
        <v>2.0061669626864589</v>
      </c>
      <c r="X128" s="6">
        <f>'1'!X128</f>
        <v>4.5811426240867652</v>
      </c>
      <c r="Y128" s="6">
        <f>'1'!Y128</f>
        <v>2.7486855744520593</v>
      </c>
      <c r="Z128" s="6">
        <f>'1'!Z128</f>
        <v>1.2432213144458724</v>
      </c>
      <c r="AA128" s="6">
        <f>'1'!AA128</f>
        <v>0.74593278866752344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0.99438360658449398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1.2429795082306174</v>
      </c>
      <c r="I129" s="4">
        <f>'1'!I129</f>
        <v>0.74578770493837054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2.6743690183271807</v>
      </c>
      <c r="N129" s="6">
        <f>'1'!N129</f>
        <v>3.6642012744511101</v>
      </c>
      <c r="O129" s="6">
        <f>'1'!O129</f>
        <v>0.99438360658449398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3.3429612729089757</v>
      </c>
      <c r="W129" s="6">
        <f>'1'!W129</f>
        <v>2.0057767637453856</v>
      </c>
      <c r="X129" s="6">
        <f>'1'!X129</f>
        <v>4.5802515930638874</v>
      </c>
      <c r="Y129" s="6">
        <f>'1'!Y129</f>
        <v>2.7481509558383328</v>
      </c>
      <c r="Z129" s="6">
        <f>'1'!Z129</f>
        <v>1.2429795082306174</v>
      </c>
      <c r="AA129" s="6">
        <f>'1'!AA129</f>
        <v>0.74578770493837054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0.99466810707129205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1.243335133839115</v>
      </c>
      <c r="I130" s="4">
        <f>'1'!I130</f>
        <v>0.74600108030346901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2.6751341750358728</v>
      </c>
      <c r="N130" s="6">
        <f>'1'!N130</f>
        <v>3.6652496294716523</v>
      </c>
      <c r="O130" s="6">
        <f>'1'!O130</f>
        <v>0.99466810707129205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3.3439177187948408</v>
      </c>
      <c r="W130" s="6">
        <f>'1'!W130</f>
        <v>2.0063506312769048</v>
      </c>
      <c r="X130" s="6">
        <f>'1'!X130</f>
        <v>4.5815620368395651</v>
      </c>
      <c r="Y130" s="6">
        <f>'1'!Y130</f>
        <v>2.7489372221037391</v>
      </c>
      <c r="Z130" s="6">
        <f>'1'!Z130</f>
        <v>1.243335133839115</v>
      </c>
      <c r="AA130" s="6">
        <f>'1'!AA130</f>
        <v>0.74600108030346901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0.99454223239369299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1.2431777904921162</v>
      </c>
      <c r="I131" s="4">
        <f>'1'!I131</f>
        <v>0.7459066742952698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2.6747956383426552</v>
      </c>
      <c r="N131" s="6">
        <f>'1'!N131</f>
        <v>3.6647857942364115</v>
      </c>
      <c r="O131" s="6">
        <f>'1'!O131</f>
        <v>0.99454223239369299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3.3434945479283189</v>
      </c>
      <c r="W131" s="6">
        <f>'1'!W131</f>
        <v>2.0060967287569915</v>
      </c>
      <c r="X131" s="6">
        <f>'1'!X131</f>
        <v>4.580982242795514</v>
      </c>
      <c r="Y131" s="6">
        <f>'1'!Y131</f>
        <v>2.7485893456773085</v>
      </c>
      <c r="Z131" s="6">
        <f>'1'!Z131</f>
        <v>1.2431777904921162</v>
      </c>
      <c r="AA131" s="6">
        <f>'1'!AA131</f>
        <v>0.7459066742952698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0.993661626658352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1.2420770333229401</v>
      </c>
      <c r="I132" s="4">
        <f>'1'!I132</f>
        <v>0.74524621999376395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2.672427271969394</v>
      </c>
      <c r="N132" s="6">
        <f>'1'!N132</f>
        <v>3.6615408527104663</v>
      </c>
      <c r="O132" s="6">
        <f>'1'!O132</f>
        <v>0.993661626658352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3.3405340899617424</v>
      </c>
      <c r="W132" s="6">
        <f>'1'!W132</f>
        <v>2.0043204539770456</v>
      </c>
      <c r="X132" s="6">
        <f>'1'!X132</f>
        <v>4.5769260658880828</v>
      </c>
      <c r="Y132" s="6">
        <f>'1'!Y132</f>
        <v>2.7461556395328497</v>
      </c>
      <c r="Z132" s="6">
        <f>'1'!Z132</f>
        <v>1.2420770333229401</v>
      </c>
      <c r="AA132" s="6">
        <f>'1'!AA132</f>
        <v>0.74524621999376395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0.992388545262751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1.2404856815784386</v>
      </c>
      <c r="I133" s="4">
        <f>'1'!I133</f>
        <v>0.74429140894706325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2.6690033524481351</v>
      </c>
      <c r="N133" s="6">
        <f>'1'!N133</f>
        <v>3.6568496787597371</v>
      </c>
      <c r="O133" s="6">
        <f>'1'!O133</f>
        <v>0.992388545262751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3.3362541905601688</v>
      </c>
      <c r="W133" s="6">
        <f>'1'!W133</f>
        <v>2.0017525143361015</v>
      </c>
      <c r="X133" s="6">
        <f>'1'!X133</f>
        <v>4.571062098449671</v>
      </c>
      <c r="Y133" s="6">
        <f>'1'!Y133</f>
        <v>2.7426372590698027</v>
      </c>
      <c r="Z133" s="6">
        <f>'1'!Z133</f>
        <v>1.2404856815784386</v>
      </c>
      <c r="AA133" s="6">
        <f>'1'!AA133</f>
        <v>0.74429140894706325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0.99176458557011105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1.2397057319626388</v>
      </c>
      <c r="I134" s="4">
        <f>'1'!I134</f>
        <v>0.74382343917758331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2.6673252289758338</v>
      </c>
      <c r="N134" s="6">
        <f>'1'!N134</f>
        <v>3.6545504514938827</v>
      </c>
      <c r="O134" s="6">
        <f>'1'!O134</f>
        <v>0.99176458557011105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3.3341565362197922</v>
      </c>
      <c r="W134" s="6">
        <f>'1'!W134</f>
        <v>2.0004939217318753</v>
      </c>
      <c r="X134" s="6">
        <f>'1'!X134</f>
        <v>4.5681880643673534</v>
      </c>
      <c r="Y134" s="6">
        <f>'1'!Y134</f>
        <v>2.740912838620412</v>
      </c>
      <c r="Z134" s="6">
        <f>'1'!Z134</f>
        <v>1.2397057319626388</v>
      </c>
      <c r="AA134" s="6">
        <f>'1'!AA134</f>
        <v>0.74382343917758331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0.991595009453897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1.2394937618173714</v>
      </c>
      <c r="I135" s="4">
        <f>'1'!I135</f>
        <v>0.74369625709042275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2.6668691583925619</v>
      </c>
      <c r="N135" s="6">
        <f>'1'!N135</f>
        <v>3.653925580953949</v>
      </c>
      <c r="O135" s="6">
        <f>'1'!O135</f>
        <v>0.991595009453897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3.3335864479907023</v>
      </c>
      <c r="W135" s="6">
        <f>'1'!W135</f>
        <v>2.0001518687944215</v>
      </c>
      <c r="X135" s="6">
        <f>'1'!X135</f>
        <v>4.5674069761924363</v>
      </c>
      <c r="Y135" s="6">
        <f>'1'!Y135</f>
        <v>2.7404441857154618</v>
      </c>
      <c r="Z135" s="6">
        <f>'1'!Z135</f>
        <v>1.2394937618173714</v>
      </c>
      <c r="AA135" s="6">
        <f>'1'!AA135</f>
        <v>0.74369625709042275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0.99127409846721404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1.2390926230840176</v>
      </c>
      <c r="I136" s="4">
        <f>'1'!I136</f>
        <v>0.7434555738504105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2.6660060765851559</v>
      </c>
      <c r="N136" s="6">
        <f>'1'!N136</f>
        <v>3.6527430569877422</v>
      </c>
      <c r="O136" s="6">
        <f>'1'!O136</f>
        <v>0.99127409846721404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3.3325075957314447</v>
      </c>
      <c r="W136" s="6">
        <f>'1'!W136</f>
        <v>1.999504557438867</v>
      </c>
      <c r="X136" s="6">
        <f>'1'!X136</f>
        <v>4.565928821234678</v>
      </c>
      <c r="Y136" s="6">
        <f>'1'!Y136</f>
        <v>2.7395572927408067</v>
      </c>
      <c r="Z136" s="6">
        <f>'1'!Z136</f>
        <v>1.2390926230840176</v>
      </c>
      <c r="AA136" s="6">
        <f>'1'!AA136</f>
        <v>0.7434555738504105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0.99156749102955799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1.2394593637869475</v>
      </c>
      <c r="I137" s="4">
        <f>'1'!I137</f>
        <v>0.74367561827216844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2.6667951483012873</v>
      </c>
      <c r="N137" s="6">
        <f>'1'!N137</f>
        <v>3.6538241783917322</v>
      </c>
      <c r="O137" s="6">
        <f>'1'!O137</f>
        <v>0.99156749102955799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3.3334939353766089</v>
      </c>
      <c r="W137" s="6">
        <f>'1'!W137</f>
        <v>2.0000963612259657</v>
      </c>
      <c r="X137" s="6">
        <f>'1'!X137</f>
        <v>4.5672802229896652</v>
      </c>
      <c r="Y137" s="6">
        <f>'1'!Y137</f>
        <v>2.7403681337937993</v>
      </c>
      <c r="Z137" s="6">
        <f>'1'!Z137</f>
        <v>1.2394593637869475</v>
      </c>
      <c r="AA137" s="6">
        <f>'1'!AA137</f>
        <v>0.74367561827216844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0.99197370089999204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1.23996712612499</v>
      </c>
      <c r="I138" s="4">
        <f>'1'!I138</f>
        <v>0.74398027567499403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2.6678876392527004</v>
      </c>
      <c r="N138" s="6">
        <f>'1'!N138</f>
        <v>3.6553210199678436</v>
      </c>
      <c r="O138" s="6">
        <f>'1'!O138</f>
        <v>0.99197370089999204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3.3348595490658757</v>
      </c>
      <c r="W138" s="6">
        <f>'1'!W138</f>
        <v>2.0009157294395252</v>
      </c>
      <c r="X138" s="6">
        <f>'1'!X138</f>
        <v>4.5691512749598049</v>
      </c>
      <c r="Y138" s="6">
        <f>'1'!Y138</f>
        <v>2.7414907649758828</v>
      </c>
      <c r="Z138" s="6">
        <f>'1'!Z138</f>
        <v>1.23996712612499</v>
      </c>
      <c r="AA138" s="6">
        <f>'1'!AA138</f>
        <v>0.74398027567499403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0.992048080981491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1.2400601012268637</v>
      </c>
      <c r="I139" s="4">
        <f>'1'!I139</f>
        <v>0.74403606073611828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2.6680876825601572</v>
      </c>
      <c r="N139" s="6">
        <f>'1'!N139</f>
        <v>3.655595102914925</v>
      </c>
      <c r="O139" s="6">
        <f>'1'!O139</f>
        <v>0.992048080981491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3.3351096032001966</v>
      </c>
      <c r="W139" s="6">
        <f>'1'!W139</f>
        <v>2.0010657619201178</v>
      </c>
      <c r="X139" s="6">
        <f>'1'!X139</f>
        <v>4.5694938786436561</v>
      </c>
      <c r="Y139" s="6">
        <f>'1'!Y139</f>
        <v>2.7416963271861938</v>
      </c>
      <c r="Z139" s="6">
        <f>'1'!Z139</f>
        <v>1.2400601012268637</v>
      </c>
      <c r="AA139" s="6">
        <f>'1'!AA139</f>
        <v>0.74403606073611828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0.99246067560046203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1.2405758445005775</v>
      </c>
      <c r="I140" s="4">
        <f>'1'!I140</f>
        <v>0.74434550670034649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2.6691973451277997</v>
      </c>
      <c r="N140" s="6">
        <f>'1'!N140</f>
        <v>3.6571154716324443</v>
      </c>
      <c r="O140" s="6">
        <f>'1'!O140</f>
        <v>0.99246067560046203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3.3364966814097494</v>
      </c>
      <c r="W140" s="6">
        <f>'1'!W140</f>
        <v>2.00189800884585</v>
      </c>
      <c r="X140" s="6">
        <f>'1'!X140</f>
        <v>4.5713943395405554</v>
      </c>
      <c r="Y140" s="6">
        <f>'1'!Y140</f>
        <v>2.7428366037243332</v>
      </c>
      <c r="Z140" s="6">
        <f>'1'!Z140</f>
        <v>1.2405758445005775</v>
      </c>
      <c r="AA140" s="6">
        <f>'1'!AA140</f>
        <v>0.74434550670034649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0.99339937512809096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1.2417492189101136</v>
      </c>
      <c r="I141" s="4">
        <f>'1'!I141</f>
        <v>0.74504953134606822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2.6717219532544685</v>
      </c>
      <c r="N141" s="6">
        <f>'1'!N141</f>
        <v>3.6605744828054854</v>
      </c>
      <c r="O141" s="6">
        <f>'1'!O141</f>
        <v>0.99339937512809096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3.3396524415680857</v>
      </c>
      <c r="W141" s="6">
        <f>'1'!W141</f>
        <v>2.0037914649408513</v>
      </c>
      <c r="X141" s="6">
        <f>'1'!X141</f>
        <v>4.5757181035068566</v>
      </c>
      <c r="Y141" s="6">
        <f>'1'!Y141</f>
        <v>2.7454308621041141</v>
      </c>
      <c r="Z141" s="6">
        <f>'1'!Z141</f>
        <v>1.2417492189101136</v>
      </c>
      <c r="AA141" s="6">
        <f>'1'!AA141</f>
        <v>0.74504953134606822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0.99361367072041495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1.2420170884005186</v>
      </c>
      <c r="I142" s="4">
        <f>'1'!I142</f>
        <v>0.74521025304031119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2.6722982957133348</v>
      </c>
      <c r="N142" s="6">
        <f>'1'!N142</f>
        <v>3.6613641400135322</v>
      </c>
      <c r="O142" s="6">
        <f>'1'!O142</f>
        <v>0.99361367072041495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3.3403728696416684</v>
      </c>
      <c r="W142" s="6">
        <f>'1'!W142</f>
        <v>2.0042237217850012</v>
      </c>
      <c r="X142" s="6">
        <f>'1'!X142</f>
        <v>4.5767051750169152</v>
      </c>
      <c r="Y142" s="6">
        <f>'1'!Y142</f>
        <v>2.7460231050101491</v>
      </c>
      <c r="Z142" s="6">
        <f>'1'!Z142</f>
        <v>1.2420170884005186</v>
      </c>
      <c r="AA142" s="6">
        <f>'1'!AA142</f>
        <v>0.74521025304031119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0.99387103751432204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1.2423387968929025</v>
      </c>
      <c r="I143" s="4">
        <f>'1'!I143</f>
        <v>0.74540327813574159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2.6729904770560418</v>
      </c>
      <c r="N143" s="6">
        <f>'1'!N143</f>
        <v>3.662312510167657</v>
      </c>
      <c r="O143" s="6">
        <f>'1'!O143</f>
        <v>0.99387103751432204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3.3412380963200521</v>
      </c>
      <c r="W143" s="6">
        <f>'1'!W143</f>
        <v>2.0047428577920314</v>
      </c>
      <c r="X143" s="6">
        <f>'1'!X143</f>
        <v>4.5778906377095714</v>
      </c>
      <c r="Y143" s="6">
        <f>'1'!Y143</f>
        <v>2.7467343826257427</v>
      </c>
      <c r="Z143" s="6">
        <f>'1'!Z143</f>
        <v>1.2423387968929025</v>
      </c>
      <c r="AA143" s="6">
        <f>'1'!AA143</f>
        <v>0.74540327813574159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0.99444486145236399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1.243056076815455</v>
      </c>
      <c r="I144" s="4">
        <f>'1'!I144</f>
        <v>0.74583364608927294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2.674533761711694</v>
      </c>
      <c r="N144" s="6">
        <f>'1'!N144</f>
        <v>3.664426992336471</v>
      </c>
      <c r="O144" s="6">
        <f>'1'!O144</f>
        <v>0.99444486145236399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3.3431672021396173</v>
      </c>
      <c r="W144" s="6">
        <f>'1'!W144</f>
        <v>2.0059003212837707</v>
      </c>
      <c r="X144" s="6">
        <f>'1'!X144</f>
        <v>4.5805337404205888</v>
      </c>
      <c r="Y144" s="6">
        <f>'1'!Y144</f>
        <v>2.7483202442523531</v>
      </c>
      <c r="Z144" s="6">
        <f>'1'!Z144</f>
        <v>1.243056076815455</v>
      </c>
      <c r="AA144" s="6">
        <f>'1'!AA144</f>
        <v>0.74583364608927294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0.99498911013199798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1.2437363876649974</v>
      </c>
      <c r="I145" s="4">
        <f>'1'!I145</f>
        <v>0.74624183259899846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2.6759975044739845</v>
      </c>
      <c r="N145" s="6">
        <f>'1'!N145</f>
        <v>3.6664324927211593</v>
      </c>
      <c r="O145" s="6">
        <f>'1'!O145</f>
        <v>0.99498911013199798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3.3449968805924808</v>
      </c>
      <c r="W145" s="6">
        <f>'1'!W145</f>
        <v>2.0069981283554883</v>
      </c>
      <c r="X145" s="6">
        <f>'1'!X145</f>
        <v>4.5830406159014494</v>
      </c>
      <c r="Y145" s="6">
        <f>'1'!Y145</f>
        <v>2.7498243695408693</v>
      </c>
      <c r="Z145" s="6">
        <f>'1'!Z145</f>
        <v>1.2437363876649974</v>
      </c>
      <c r="AA145" s="6">
        <f>'1'!AA145</f>
        <v>0.74624183259899846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0.995872412919934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1.2448405161499174</v>
      </c>
      <c r="I146" s="4">
        <f>'1'!I146</f>
        <v>0.74690430968995047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2.6783731245005176</v>
      </c>
      <c r="N146" s="6">
        <f>'1'!N146</f>
        <v>3.6696873726084078</v>
      </c>
      <c r="O146" s="6">
        <f>'1'!O146</f>
        <v>0.995872412919934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3.3479664056256468</v>
      </c>
      <c r="W146" s="6">
        <f>'1'!W146</f>
        <v>2.0087798433753883</v>
      </c>
      <c r="X146" s="6">
        <f>'1'!X146</f>
        <v>4.5871092157605098</v>
      </c>
      <c r="Y146" s="6">
        <f>'1'!Y146</f>
        <v>2.7522655294563059</v>
      </c>
      <c r="Z146" s="6">
        <f>'1'!Z146</f>
        <v>1.2448405161499174</v>
      </c>
      <c r="AA146" s="6">
        <f>'1'!AA146</f>
        <v>0.74690430968995047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0.99653478989120803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1.24566848736401</v>
      </c>
      <c r="I147" s="4">
        <f>'1'!I147</f>
        <v>0.74740109241840602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2.6801545702511298</v>
      </c>
      <c r="N147" s="6">
        <f>'1'!N147</f>
        <v>3.6721281635931327</v>
      </c>
      <c r="O147" s="6">
        <f>'1'!O147</f>
        <v>0.99653478989120803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3.3501932128139122</v>
      </c>
      <c r="W147" s="6">
        <f>'1'!W147</f>
        <v>2.0101159276883473</v>
      </c>
      <c r="X147" s="6">
        <f>'1'!X147</f>
        <v>4.5901602044914158</v>
      </c>
      <c r="Y147" s="6">
        <f>'1'!Y147</f>
        <v>2.7540961226948495</v>
      </c>
      <c r="Z147" s="6">
        <f>'1'!Z147</f>
        <v>1.24566848736401</v>
      </c>
      <c r="AA147" s="6">
        <f>'1'!AA147</f>
        <v>0.74740109241840602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0.99661207387916795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1.24576509234896</v>
      </c>
      <c r="I148" s="4">
        <f>'1'!I148</f>
        <v>0.74745905540937596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2.6803624235399854</v>
      </c>
      <c r="N148" s="6">
        <f>'1'!N148</f>
        <v>3.6724129471367291</v>
      </c>
      <c r="O148" s="6">
        <f>'1'!O148</f>
        <v>0.99661207387916795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3.3504530294249819</v>
      </c>
      <c r="W148" s="6">
        <f>'1'!W148</f>
        <v>2.010271817654989</v>
      </c>
      <c r="X148" s="6">
        <f>'1'!X148</f>
        <v>4.5905161839209114</v>
      </c>
      <c r="Y148" s="6">
        <f>'1'!Y148</f>
        <v>2.7543097103525467</v>
      </c>
      <c r="Z148" s="6">
        <f>'1'!Z148</f>
        <v>1.24576509234896</v>
      </c>
      <c r="AA148" s="6">
        <f>'1'!AA148</f>
        <v>0.74745905540937596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0.99688953254420398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1.2461119156802549</v>
      </c>
      <c r="I149" s="4">
        <f>'1'!I149</f>
        <v>0.74766714940815304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2.6811086414509862</v>
      </c>
      <c r="N149" s="6">
        <f>'1'!N149</f>
        <v>3.6734353537686371</v>
      </c>
      <c r="O149" s="6">
        <f>'1'!O149</f>
        <v>0.99688953254420398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3.3513858018137328</v>
      </c>
      <c r="W149" s="6">
        <f>'1'!W149</f>
        <v>2.0108314810882395</v>
      </c>
      <c r="X149" s="6">
        <f>'1'!X149</f>
        <v>4.5917941922107968</v>
      </c>
      <c r="Y149" s="6">
        <f>'1'!Y149</f>
        <v>2.7550765153264778</v>
      </c>
      <c r="Z149" s="6">
        <f>'1'!Z149</f>
        <v>1.2461119156802549</v>
      </c>
      <c r="AA149" s="6">
        <f>'1'!AA149</f>
        <v>0.74766714940815304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0.997339310616005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1.2466741382700062</v>
      </c>
      <c r="I150" s="4">
        <f>'1'!I150</f>
        <v>0.74800448296200372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2.682318307954318</v>
      </c>
      <c r="N150" s="6">
        <f>'1'!N150</f>
        <v>3.6750927396838917</v>
      </c>
      <c r="O150" s="6">
        <f>'1'!O150</f>
        <v>0.997339310616005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3.3528978849428976</v>
      </c>
      <c r="W150" s="6">
        <f>'1'!W150</f>
        <v>2.0117387309657384</v>
      </c>
      <c r="X150" s="6">
        <f>'1'!X150</f>
        <v>4.5938659246048648</v>
      </c>
      <c r="Y150" s="6">
        <f>'1'!Y150</f>
        <v>2.7563195547629187</v>
      </c>
      <c r="Z150" s="6">
        <f>'1'!Z150</f>
        <v>1.2466741382700062</v>
      </c>
      <c r="AA150" s="6">
        <f>'1'!AA150</f>
        <v>0.74800448296200372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0.99745854823048197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1.2468231852881024</v>
      </c>
      <c r="I151" s="4">
        <f>'1'!I151</f>
        <v>0.7480939111728615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2.6826389944377484</v>
      </c>
      <c r="N151" s="6">
        <f>'1'!N151</f>
        <v>3.6755321180244396</v>
      </c>
      <c r="O151" s="6">
        <f>'1'!O151</f>
        <v>0.99745854823048197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3.3532987430471857</v>
      </c>
      <c r="W151" s="6">
        <f>'1'!W151</f>
        <v>2.0119792458283112</v>
      </c>
      <c r="X151" s="6">
        <f>'1'!X151</f>
        <v>4.5944151475305492</v>
      </c>
      <c r="Y151" s="6">
        <f>'1'!Y151</f>
        <v>2.7566490885183299</v>
      </c>
      <c r="Z151" s="6">
        <f>'1'!Z151</f>
        <v>1.2468231852881024</v>
      </c>
      <c r="AA151" s="6">
        <f>'1'!AA151</f>
        <v>0.7480939111728615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0.99790273652228101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1.2473784206528513</v>
      </c>
      <c r="I152" s="4">
        <f>'1'!I152</f>
        <v>0.7484270523917107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2.6838336273721866</v>
      </c>
      <c r="N152" s="6">
        <f>'1'!N152</f>
        <v>3.6771689061755404</v>
      </c>
      <c r="O152" s="6">
        <f>'1'!O152</f>
        <v>0.99790273652228101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3.3547920342152331</v>
      </c>
      <c r="W152" s="6">
        <f>'1'!W152</f>
        <v>2.01287522052914</v>
      </c>
      <c r="X152" s="6">
        <f>'1'!X152</f>
        <v>4.5964611327194254</v>
      </c>
      <c r="Y152" s="6">
        <f>'1'!Y152</f>
        <v>2.7578766796316554</v>
      </c>
      <c r="Z152" s="6">
        <f>'1'!Z152</f>
        <v>1.2473784206528513</v>
      </c>
      <c r="AA152" s="6">
        <f>'1'!AA152</f>
        <v>0.7484270523917107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0.99781678379593197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1.2472709797449149</v>
      </c>
      <c r="I153" s="4">
        <f>'1'!I153</f>
        <v>0.74836258784694898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2.6836024597354049</v>
      </c>
      <c r="N153" s="6">
        <f>'1'!N153</f>
        <v>3.6768521792229385</v>
      </c>
      <c r="O153" s="6">
        <f>'1'!O153</f>
        <v>0.99781678379593197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3.3545030746692559</v>
      </c>
      <c r="W153" s="6">
        <f>'1'!W153</f>
        <v>2.0127018448015539</v>
      </c>
      <c r="X153" s="6">
        <f>'1'!X153</f>
        <v>4.5960652240286732</v>
      </c>
      <c r="Y153" s="6">
        <f>'1'!Y153</f>
        <v>2.7576391344172038</v>
      </c>
      <c r="Z153" s="6">
        <f>'1'!Z153</f>
        <v>1.2472709797449149</v>
      </c>
      <c r="AA153" s="6">
        <f>'1'!AA153</f>
        <v>0.74836258784694898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0.997917571351841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1.2473969641898013</v>
      </c>
      <c r="I154" s="4">
        <f>'1'!I154</f>
        <v>0.74843817851388073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2.6838735252630053</v>
      </c>
      <c r="N154" s="6">
        <f>'1'!N154</f>
        <v>3.6772235709960586</v>
      </c>
      <c r="O154" s="6">
        <f>'1'!O154</f>
        <v>0.997917571351841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3.3548419065787565</v>
      </c>
      <c r="W154" s="6">
        <f>'1'!W154</f>
        <v>2.0129051439472541</v>
      </c>
      <c r="X154" s="6">
        <f>'1'!X154</f>
        <v>4.5965294637450729</v>
      </c>
      <c r="Y154" s="6">
        <f>'1'!Y154</f>
        <v>2.7579176782470438</v>
      </c>
      <c r="Z154" s="6">
        <f>'1'!Z154</f>
        <v>1.2473969641898013</v>
      </c>
      <c r="AA154" s="6">
        <f>'1'!AA154</f>
        <v>0.74843817851388073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0.99864925027968099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1.2483115628496013</v>
      </c>
      <c r="I155" s="4">
        <f>'1'!I155</f>
        <v>0.74898693770976077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2.6858413568352688</v>
      </c>
      <c r="N155" s="6">
        <f>'1'!N155</f>
        <v>3.6799197325599935</v>
      </c>
      <c r="O155" s="6">
        <f>'1'!O155</f>
        <v>0.99864925027968099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3.357301696044086</v>
      </c>
      <c r="W155" s="6">
        <f>'1'!W155</f>
        <v>2.0143810176264516</v>
      </c>
      <c r="X155" s="6">
        <f>'1'!X155</f>
        <v>4.5998996656999918</v>
      </c>
      <c r="Y155" s="6">
        <f>'1'!Y155</f>
        <v>2.7599397994199952</v>
      </c>
      <c r="Z155" s="6">
        <f>'1'!Z155</f>
        <v>1.2483115628496013</v>
      </c>
      <c r="AA155" s="6">
        <f>'1'!AA155</f>
        <v>0.74898693770976077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0.99873027356372801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1.2484128419546601</v>
      </c>
      <c r="I156" s="4">
        <f>'1'!I156</f>
        <v>0.74904770517279595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2.6860592668643397</v>
      </c>
      <c r="N156" s="6">
        <f>'1'!N156</f>
        <v>3.6802182950249209</v>
      </c>
      <c r="O156" s="6">
        <f>'1'!O156</f>
        <v>0.99873027356372801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3.3575740835804249</v>
      </c>
      <c r="W156" s="6">
        <f>'1'!W156</f>
        <v>2.0145444501482546</v>
      </c>
      <c r="X156" s="6">
        <f>'1'!X156</f>
        <v>4.6002728687811514</v>
      </c>
      <c r="Y156" s="6">
        <f>'1'!Y156</f>
        <v>2.7601637212686905</v>
      </c>
      <c r="Z156" s="6">
        <f>'1'!Z156</f>
        <v>1.2484128419546601</v>
      </c>
      <c r="AA156" s="6">
        <f>'1'!AA156</f>
        <v>0.74904770517279595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0.99853994339238605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1.2481749292404825</v>
      </c>
      <c r="I157" s="4">
        <f>'1'!I157</f>
        <v>0.74890495754428954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2.6855473787860173</v>
      </c>
      <c r="N157" s="6">
        <f>'1'!N157</f>
        <v>3.679516947927302</v>
      </c>
      <c r="O157" s="6">
        <f>'1'!O157</f>
        <v>0.99853994339238605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3.3569342234825217</v>
      </c>
      <c r="W157" s="6">
        <f>'1'!W157</f>
        <v>2.014160534089513</v>
      </c>
      <c r="X157" s="6">
        <f>'1'!X157</f>
        <v>4.5993961849091276</v>
      </c>
      <c r="Y157" s="6">
        <f>'1'!Y157</f>
        <v>2.7596377109454764</v>
      </c>
      <c r="Z157" s="6">
        <f>'1'!Z157</f>
        <v>1.2481749292404825</v>
      </c>
      <c r="AA157" s="6">
        <f>'1'!AA157</f>
        <v>0.74890495754428954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0.99806439576831596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1.247580494710395</v>
      </c>
      <c r="I158" s="4">
        <f>'1'!I158</f>
        <v>0.74854829682623691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2.6842684057376576</v>
      </c>
      <c r="N158" s="6">
        <f>'1'!N158</f>
        <v>3.6777646038634604</v>
      </c>
      <c r="O158" s="6">
        <f>'1'!O158</f>
        <v>0.99806439576831596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3.3553355071720721</v>
      </c>
      <c r="W158" s="6">
        <f>'1'!W158</f>
        <v>2.0132013043032431</v>
      </c>
      <c r="X158" s="6">
        <f>'1'!X158</f>
        <v>4.597205754829325</v>
      </c>
      <c r="Y158" s="6">
        <f>'1'!Y158</f>
        <v>2.7583234528975953</v>
      </c>
      <c r="Z158" s="6">
        <f>'1'!Z158</f>
        <v>1.247580494710395</v>
      </c>
      <c r="AA158" s="6">
        <f>'1'!AA158</f>
        <v>0.74854829682623691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0.99804740531021197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1.2475592566377649</v>
      </c>
      <c r="I159" s="4">
        <f>'1'!I159</f>
        <v>0.74853555398265903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2.6842227103395642</v>
      </c>
      <c r="N159" s="6">
        <f>'1'!N159</f>
        <v>3.6777019957735586</v>
      </c>
      <c r="O159" s="6">
        <f>'1'!O159</f>
        <v>0.99804740531021197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3.3552783879244554</v>
      </c>
      <c r="W159" s="6">
        <f>'1'!W159</f>
        <v>2.0131670327546729</v>
      </c>
      <c r="X159" s="6">
        <f>'1'!X159</f>
        <v>4.5971274947169487</v>
      </c>
      <c r="Y159" s="6">
        <f>'1'!Y159</f>
        <v>2.758276496830169</v>
      </c>
      <c r="Z159" s="6">
        <f>'1'!Z159</f>
        <v>1.2475592566377649</v>
      </c>
      <c r="AA159" s="6">
        <f>'1'!AA159</f>
        <v>0.74853555398265903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0.99830808846025898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1.2478851105753237</v>
      </c>
      <c r="I160" s="4">
        <f>'1'!I160</f>
        <v>0.74873106634519426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2.6849238109364255</v>
      </c>
      <c r="N160" s="6">
        <f>'1'!N160</f>
        <v>3.6786625863588269</v>
      </c>
      <c r="O160" s="6">
        <f>'1'!O160</f>
        <v>0.99830808846025898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3.3561547636705318</v>
      </c>
      <c r="W160" s="6">
        <f>'1'!W160</f>
        <v>2.0136928582023192</v>
      </c>
      <c r="X160" s="6">
        <f>'1'!X160</f>
        <v>4.5983282329485338</v>
      </c>
      <c r="Y160" s="6">
        <f>'1'!Y160</f>
        <v>2.7589969397691201</v>
      </c>
      <c r="Z160" s="6">
        <f>'1'!Z160</f>
        <v>1.2478851105753237</v>
      </c>
      <c r="AA160" s="6">
        <f>'1'!AA160</f>
        <v>0.74873106634519426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0.99838005234429905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1.2479750654303738</v>
      </c>
      <c r="I161" s="4">
        <f>'1'!I161</f>
        <v>0.74878503925822426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2.6851173559432429</v>
      </c>
      <c r="N161" s="6">
        <f>'1'!N161</f>
        <v>3.678927765866884</v>
      </c>
      <c r="O161" s="6">
        <f>'1'!O161</f>
        <v>0.99838005234429905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3.3563966949290536</v>
      </c>
      <c r="W161" s="6">
        <f>'1'!W161</f>
        <v>2.0138380169574321</v>
      </c>
      <c r="X161" s="6">
        <f>'1'!X161</f>
        <v>4.5986597073336046</v>
      </c>
      <c r="Y161" s="6">
        <f>'1'!Y161</f>
        <v>2.7591958244001629</v>
      </c>
      <c r="Z161" s="6">
        <f>'1'!Z161</f>
        <v>1.2479750654303738</v>
      </c>
      <c r="AA161" s="6">
        <f>'1'!AA161</f>
        <v>0.74878503925822426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0.99770514746950101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1.2471314343368762</v>
      </c>
      <c r="I162" s="4">
        <f>'1'!I162</f>
        <v>0.74827886060212578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2.683302216719782</v>
      </c>
      <c r="N162" s="6">
        <f>'1'!N162</f>
        <v>3.6764408108467155</v>
      </c>
      <c r="O162" s="6">
        <f>'1'!O162</f>
        <v>0.99770514746950101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3.3541277708997272</v>
      </c>
      <c r="W162" s="6">
        <f>'1'!W162</f>
        <v>2.0124766625398367</v>
      </c>
      <c r="X162" s="6">
        <f>'1'!X162</f>
        <v>4.5955510135583939</v>
      </c>
      <c r="Y162" s="6">
        <f>'1'!Y162</f>
        <v>2.7573306081350366</v>
      </c>
      <c r="Z162" s="6">
        <f>'1'!Z162</f>
        <v>1.2471314343368762</v>
      </c>
      <c r="AA162" s="6">
        <f>'1'!AA162</f>
        <v>0.74827886060212578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0.99719676642442501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1.2464959580305313</v>
      </c>
      <c r="I163" s="4">
        <f>'1'!I163</f>
        <v>0.74789757481831876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2.6819349390339338</v>
      </c>
      <c r="N163" s="6">
        <f>'1'!N163</f>
        <v>3.6745674790048195</v>
      </c>
      <c r="O163" s="6">
        <f>'1'!O163</f>
        <v>0.99719676642442501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3.3524186737924171</v>
      </c>
      <c r="W163" s="6">
        <f>'1'!W163</f>
        <v>2.0114512042754504</v>
      </c>
      <c r="X163" s="6">
        <f>'1'!X163</f>
        <v>4.5932093487560248</v>
      </c>
      <c r="Y163" s="6">
        <f>'1'!Y163</f>
        <v>2.7559256092536146</v>
      </c>
      <c r="Z163" s="6">
        <f>'1'!Z163</f>
        <v>1.2464959580305313</v>
      </c>
      <c r="AA163" s="6">
        <f>'1'!AA163</f>
        <v>0.74789757481831876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0.99706287806662897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1.2463285975832863</v>
      </c>
      <c r="I164" s="4">
        <f>'1'!I164</f>
        <v>0.74779715854997175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2.6815748497548735</v>
      </c>
      <c r="N164" s="6">
        <f>'1'!N164</f>
        <v>3.6740741141826101</v>
      </c>
      <c r="O164" s="6">
        <f>'1'!O164</f>
        <v>0.99706287806662897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3.351968562193592</v>
      </c>
      <c r="W164" s="6">
        <f>'1'!W164</f>
        <v>2.011181137316155</v>
      </c>
      <c r="X164" s="6">
        <f>'1'!X164</f>
        <v>4.5925926427282624</v>
      </c>
      <c r="Y164" s="6">
        <f>'1'!Y164</f>
        <v>2.7555555856369578</v>
      </c>
      <c r="Z164" s="6">
        <f>'1'!Z164</f>
        <v>1.2463285975832863</v>
      </c>
      <c r="AA164" s="6">
        <f>'1'!AA164</f>
        <v>0.74779715854997175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0.99704978526676202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1.2463122315834525</v>
      </c>
      <c r="I165" s="4">
        <f>'1'!I165</f>
        <v>0.74778733895007155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2.6815396370079059</v>
      </c>
      <c r="N165" s="6">
        <f>'1'!N165</f>
        <v>3.6740258685622673</v>
      </c>
      <c r="O165" s="6">
        <f>'1'!O165</f>
        <v>0.99704978526676202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3.3519245462598821</v>
      </c>
      <c r="W165" s="6">
        <f>'1'!W165</f>
        <v>2.0111547277559296</v>
      </c>
      <c r="X165" s="6">
        <f>'1'!X165</f>
        <v>4.5925323357028338</v>
      </c>
      <c r="Y165" s="6">
        <f>'1'!Y165</f>
        <v>2.7555194014217004</v>
      </c>
      <c r="Z165" s="6">
        <f>'1'!Z165</f>
        <v>1.2463122315834525</v>
      </c>
      <c r="AA165" s="6">
        <f>'1'!AA165</f>
        <v>0.74778733895007155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0.99682913297791498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1.2460364162223938</v>
      </c>
      <c r="I166" s="4">
        <f>'1'!I166</f>
        <v>0.74762184973343626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2.6809461983779768</v>
      </c>
      <c r="N166" s="6">
        <f>'1'!N166</f>
        <v>3.6732127875815972</v>
      </c>
      <c r="O166" s="6">
        <f>'1'!O166</f>
        <v>0.99682913297791498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3.3511827479724712</v>
      </c>
      <c r="W166" s="6">
        <f>'1'!W166</f>
        <v>2.0107096487834824</v>
      </c>
      <c r="X166" s="6">
        <f>'1'!X166</f>
        <v>4.5915159844769962</v>
      </c>
      <c r="Y166" s="6">
        <f>'1'!Y166</f>
        <v>2.7549095906861978</v>
      </c>
      <c r="Z166" s="6">
        <f>'1'!Z166</f>
        <v>1.2460364162223938</v>
      </c>
      <c r="AA166" s="6">
        <f>'1'!AA166</f>
        <v>0.74762184973343626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0.99726307285568505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1.2465788410696064</v>
      </c>
      <c r="I167" s="4">
        <f>'1'!I167</f>
        <v>0.74794730464176373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2.6821132684676692</v>
      </c>
      <c r="N167" s="6">
        <f>'1'!N167</f>
        <v>3.6748118113814985</v>
      </c>
      <c r="O167" s="6">
        <f>'1'!O167</f>
        <v>0.99726307285568505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3.3526415855845864</v>
      </c>
      <c r="W167" s="6">
        <f>'1'!W167</f>
        <v>2.011584951350752</v>
      </c>
      <c r="X167" s="6">
        <f>'1'!X167</f>
        <v>4.5935147642268728</v>
      </c>
      <c r="Y167" s="6">
        <f>'1'!Y167</f>
        <v>2.7561088585361238</v>
      </c>
      <c r="Z167" s="6">
        <f>'1'!Z167</f>
        <v>1.2465788410696064</v>
      </c>
      <c r="AA167" s="6">
        <f>'1'!AA167</f>
        <v>0.74794730464176373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0.99754138523831504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1.2469267315478938</v>
      </c>
      <c r="I168" s="4">
        <f>'1'!I168</f>
        <v>0.74815603892873628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2.6828617824300816</v>
      </c>
      <c r="N168" s="6">
        <f>'1'!N168</f>
        <v>3.6758373638748978</v>
      </c>
      <c r="O168" s="6">
        <f>'1'!O168</f>
        <v>0.99754138523831504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3.3535772280376017</v>
      </c>
      <c r="W168" s="6">
        <f>'1'!W168</f>
        <v>2.0121463368225614</v>
      </c>
      <c r="X168" s="6">
        <f>'1'!X168</f>
        <v>4.5947967048436222</v>
      </c>
      <c r="Y168" s="6">
        <f>'1'!Y168</f>
        <v>2.7568780229061733</v>
      </c>
      <c r="Z168" s="6">
        <f>'1'!Z168</f>
        <v>1.2469267315478938</v>
      </c>
      <c r="AA168" s="6">
        <f>'1'!AA168</f>
        <v>0.74815603892873628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0.99818837653881298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1.2477354706735162</v>
      </c>
      <c r="I169" s="4">
        <f>'1'!I169</f>
        <v>0.74864128240410976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2.6846018488166563</v>
      </c>
      <c r="N169" s="6">
        <f>'1'!N169</f>
        <v>3.6782214602459011</v>
      </c>
      <c r="O169" s="6">
        <f>'1'!O169</f>
        <v>0.99818837653881298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3.3557523110208205</v>
      </c>
      <c r="W169" s="6">
        <f>'1'!W169</f>
        <v>2.0134513866124921</v>
      </c>
      <c r="X169" s="6">
        <f>'1'!X169</f>
        <v>4.5977768253073767</v>
      </c>
      <c r="Y169" s="6">
        <f>'1'!Y169</f>
        <v>2.758666095184426</v>
      </c>
      <c r="Z169" s="6">
        <f>'1'!Z169</f>
        <v>1.2477354706735162</v>
      </c>
      <c r="AA169" s="6">
        <f>'1'!AA169</f>
        <v>0.74864128240410976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0.99860826203198305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1.2482603275399788</v>
      </c>
      <c r="I170" s="4">
        <f>'1'!I170</f>
        <v>0.74895619652398726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2.6857311200020857</v>
      </c>
      <c r="N170" s="6">
        <f>'1'!N170</f>
        <v>3.6797686950846593</v>
      </c>
      <c r="O170" s="6">
        <f>'1'!O170</f>
        <v>0.99860826203198305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3.357163900002607</v>
      </c>
      <c r="W170" s="6">
        <f>'1'!W170</f>
        <v>2.0142983400015644</v>
      </c>
      <c r="X170" s="6">
        <f>'1'!X170</f>
        <v>4.5997108688558246</v>
      </c>
      <c r="Y170" s="6">
        <f>'1'!Y170</f>
        <v>2.7598265213134945</v>
      </c>
      <c r="Z170" s="6">
        <f>'1'!Z170</f>
        <v>1.2482603275399788</v>
      </c>
      <c r="AA170" s="6">
        <f>'1'!AA170</f>
        <v>0.74895619652398726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0.99856378528167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1.2482047316020874</v>
      </c>
      <c r="I171" s="4">
        <f>'1'!I171</f>
        <v>0.74892283896125256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2.6856115009312509</v>
      </c>
      <c r="N171" s="6">
        <f>'1'!N171</f>
        <v>3.679604802836133</v>
      </c>
      <c r="O171" s="6">
        <f>'1'!O171</f>
        <v>0.99856378528167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3.3570143761640638</v>
      </c>
      <c r="W171" s="6">
        <f>'1'!W171</f>
        <v>2.0142086256984379</v>
      </c>
      <c r="X171" s="6">
        <f>'1'!X171</f>
        <v>4.5995060035451658</v>
      </c>
      <c r="Y171" s="6">
        <f>'1'!Y171</f>
        <v>2.7597036021270998</v>
      </c>
      <c r="Z171" s="6">
        <f>'1'!Z171</f>
        <v>1.2482047316020874</v>
      </c>
      <c r="AA171" s="6">
        <f>'1'!AA171</f>
        <v>0.74892283896125256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0.99847114893576105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1.2480889361697014</v>
      </c>
      <c r="I172" s="4">
        <f>'1'!I172</f>
        <v>0.74885336170182082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2.6853623578723451</v>
      </c>
      <c r="N172" s="6">
        <f>'1'!N172</f>
        <v>3.6792634474331556</v>
      </c>
      <c r="O172" s="6">
        <f>'1'!O172</f>
        <v>0.99847114893576105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3.3567029473404313</v>
      </c>
      <c r="W172" s="6">
        <f>'1'!W172</f>
        <v>2.0140217684042589</v>
      </c>
      <c r="X172" s="6">
        <f>'1'!X172</f>
        <v>4.5990793092914446</v>
      </c>
      <c r="Y172" s="6">
        <f>'1'!Y172</f>
        <v>2.7594475855748666</v>
      </c>
      <c r="Z172" s="6">
        <f>'1'!Z172</f>
        <v>1.2480889361697014</v>
      </c>
      <c r="AA172" s="6">
        <f>'1'!AA172</f>
        <v>0.74885336170182082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0.99916126498467495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1.2489515812308436</v>
      </c>
      <c r="I173" s="4">
        <f>'1'!I173</f>
        <v>0.74937094873850618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2.687218407155584</v>
      </c>
      <c r="N173" s="6">
        <f>'1'!N173</f>
        <v>3.6818064540648066</v>
      </c>
      <c r="O173" s="6">
        <f>'1'!O173</f>
        <v>0.99916126498467495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3.3590230089444799</v>
      </c>
      <c r="W173" s="6">
        <f>'1'!W173</f>
        <v>2.0154138053666881</v>
      </c>
      <c r="X173" s="6">
        <f>'1'!X173</f>
        <v>4.6022580675810083</v>
      </c>
      <c r="Y173" s="6">
        <f>'1'!Y173</f>
        <v>2.7613548405486048</v>
      </c>
      <c r="Z173" s="6">
        <f>'1'!Z173</f>
        <v>1.2489515812308436</v>
      </c>
      <c r="AA173" s="6">
        <f>'1'!AA173</f>
        <v>0.74937094873850618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0.99968024191980698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1.2496003023997586</v>
      </c>
      <c r="I174" s="4">
        <f>'1'!I174</f>
        <v>0.74976018143985523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2.6886141822139753</v>
      </c>
      <c r="N174" s="6">
        <f>'1'!N174</f>
        <v>3.6837188306713089</v>
      </c>
      <c r="O174" s="6">
        <f>'1'!O174</f>
        <v>0.99968024191980698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3.360767727767469</v>
      </c>
      <c r="W174" s="6">
        <f>'1'!W174</f>
        <v>2.0164606366604816</v>
      </c>
      <c r="X174" s="6">
        <f>'1'!X174</f>
        <v>4.604648538339136</v>
      </c>
      <c r="Y174" s="6">
        <f>'1'!Y174</f>
        <v>2.7627891230034818</v>
      </c>
      <c r="Z174" s="6">
        <f>'1'!Z174</f>
        <v>1.2496003023997586</v>
      </c>
      <c r="AA174" s="6">
        <f>'1'!AA174</f>
        <v>0.74976018143985523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0.99911029721125499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1.2488878715140688</v>
      </c>
      <c r="I175" s="4">
        <f>'1'!I175</f>
        <v>0.74933272290844122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2.6870813306458099</v>
      </c>
      <c r="N175" s="6">
        <f>'1'!N175</f>
        <v>3.681618643064017</v>
      </c>
      <c r="O175" s="6">
        <f>'1'!O175</f>
        <v>0.99911029721125499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3.3588516633072625</v>
      </c>
      <c r="W175" s="6">
        <f>'1'!W175</f>
        <v>2.0153109979843573</v>
      </c>
      <c r="X175" s="6">
        <f>'1'!X175</f>
        <v>4.6020233038300216</v>
      </c>
      <c r="Y175" s="6">
        <f>'1'!Y175</f>
        <v>2.7612139822980128</v>
      </c>
      <c r="Z175" s="6">
        <f>'1'!Z175</f>
        <v>1.2488878715140688</v>
      </c>
      <c r="AA175" s="6">
        <f>'1'!AA175</f>
        <v>0.74933272290844122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0.99857381143552004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1.2482172642944001</v>
      </c>
      <c r="I176" s="4">
        <f>'1'!I176</f>
        <v>0.74893035857664003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2.6856384660129877</v>
      </c>
      <c r="N176" s="6">
        <f>'1'!N176</f>
        <v>3.6796417481814423</v>
      </c>
      <c r="O176" s="6">
        <f>'1'!O176</f>
        <v>0.99857381143552004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3.3570480825162345</v>
      </c>
      <c r="W176" s="6">
        <f>'1'!W176</f>
        <v>2.0142288495097409</v>
      </c>
      <c r="X176" s="6">
        <f>'1'!X176</f>
        <v>4.5995521852268029</v>
      </c>
      <c r="Y176" s="6">
        <f>'1'!Y176</f>
        <v>2.7597313111360817</v>
      </c>
      <c r="Z176" s="6">
        <f>'1'!Z176</f>
        <v>1.2482172642944001</v>
      </c>
      <c r="AA176" s="6">
        <f>'1'!AA176</f>
        <v>0.74893035857664003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0.99875896552837995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1.2484487069104748</v>
      </c>
      <c r="I177" s="4">
        <f>'1'!I177</f>
        <v>0.74906922414628496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2.6861364331619657</v>
      </c>
      <c r="N177" s="6">
        <f>'1'!N177</f>
        <v>3.6803240219624409</v>
      </c>
      <c r="O177" s="6">
        <f>'1'!O177</f>
        <v>0.99875896552837995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3.3576705414524572</v>
      </c>
      <c r="W177" s="6">
        <f>'1'!W177</f>
        <v>2.0146023248714742</v>
      </c>
      <c r="X177" s="6">
        <f>'1'!X177</f>
        <v>4.6004050274530508</v>
      </c>
      <c r="Y177" s="6">
        <f>'1'!Y177</f>
        <v>2.7602430164718306</v>
      </c>
      <c r="Z177" s="6">
        <f>'1'!Z177</f>
        <v>1.2484487069104748</v>
      </c>
      <c r="AA177" s="6">
        <f>'1'!AA177</f>
        <v>0.74906922414628496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0.99908377100922396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1.24885471376153</v>
      </c>
      <c r="I178" s="4">
        <f>'1'!I178</f>
        <v>0.74931282825691792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2.6870099891107966</v>
      </c>
      <c r="N178" s="6">
        <f>'1'!N178</f>
        <v>3.6815208967389119</v>
      </c>
      <c r="O178" s="6">
        <f>'1'!O178</f>
        <v>0.99908377100922396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3.3587624863884957</v>
      </c>
      <c r="W178" s="6">
        <f>'1'!W178</f>
        <v>2.0152574918330974</v>
      </c>
      <c r="X178" s="6">
        <f>'1'!X178</f>
        <v>4.6019011209236398</v>
      </c>
      <c r="Y178" s="6">
        <f>'1'!Y178</f>
        <v>2.7611406725541841</v>
      </c>
      <c r="Z178" s="6">
        <f>'1'!Z178</f>
        <v>1.24885471376153</v>
      </c>
      <c r="AA178" s="6">
        <f>'1'!AA178</f>
        <v>0.74931282825691792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0.99962010984677896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1.2495251373084737</v>
      </c>
      <c r="I179" s="4">
        <f>'1'!I179</f>
        <v>0.74971508238508422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2.6884524585571801</v>
      </c>
      <c r="N179" s="6">
        <f>'1'!N179</f>
        <v>3.6834972501694123</v>
      </c>
      <c r="O179" s="6">
        <f>'1'!O179</f>
        <v>0.99962010984677896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3.360565573196475</v>
      </c>
      <c r="W179" s="6">
        <f>'1'!W179</f>
        <v>2.0163393439178852</v>
      </c>
      <c r="X179" s="6">
        <f>'1'!X179</f>
        <v>4.6043715627117656</v>
      </c>
      <c r="Y179" s="6">
        <f>'1'!Y179</f>
        <v>2.762622937627059</v>
      </c>
      <c r="Z179" s="6">
        <f>'1'!Z179</f>
        <v>1.2495251373084737</v>
      </c>
      <c r="AA179" s="6">
        <f>'1'!AA179</f>
        <v>0.74971508238508422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0.99976098765269505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1.2497012345658689</v>
      </c>
      <c r="I180" s="4">
        <f>'1'!I180</f>
        <v>0.74982074073952132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2.6888313457763751</v>
      </c>
      <c r="N180" s="6">
        <f>'1'!N180</f>
        <v>3.6840163703887736</v>
      </c>
      <c r="O180" s="6">
        <f>'1'!O180</f>
        <v>0.99976098765269505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3.3610391822204688</v>
      </c>
      <c r="W180" s="6">
        <f>'1'!W180</f>
        <v>2.0166235093322813</v>
      </c>
      <c r="X180" s="6">
        <f>'1'!X180</f>
        <v>4.6050204629859675</v>
      </c>
      <c r="Y180" s="6">
        <f>'1'!Y180</f>
        <v>2.7630122777915802</v>
      </c>
      <c r="Z180" s="6">
        <f>'1'!Z180</f>
        <v>1.2497012345658689</v>
      </c>
      <c r="AA180" s="6">
        <f>'1'!AA180</f>
        <v>0.74982074073952132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2.6894741633091637</v>
      </c>
      <c r="N181" s="6">
        <f>'1'!N181</f>
        <v>3.6848971062957268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3.3618427041364547</v>
      </c>
      <c r="W181" s="6">
        <f>'1'!W181</f>
        <v>2.0171056224818726</v>
      </c>
      <c r="X181" s="6">
        <f>'1'!X181</f>
        <v>4.6061213828696586</v>
      </c>
      <c r="Y181" s="6">
        <f>'1'!Y181</f>
        <v>2.763672829721795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0.999550270847262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1.2494378385590774</v>
      </c>
      <c r="I182" s="4">
        <f>'1'!I182</f>
        <v>0.74966270313544647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2.6882646283723881</v>
      </c>
      <c r="N182" s="6">
        <f>'1'!N182</f>
        <v>3.6832399006421856</v>
      </c>
      <c r="O182" s="6">
        <f>'1'!O182</f>
        <v>0.999550270847262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3.3603307854654849</v>
      </c>
      <c r="W182" s="6">
        <f>'1'!W182</f>
        <v>2.0161984712792913</v>
      </c>
      <c r="X182" s="6">
        <f>'1'!X182</f>
        <v>4.6040498758027324</v>
      </c>
      <c r="Y182" s="6">
        <f>'1'!Y182</f>
        <v>2.7624299254816393</v>
      </c>
      <c r="Z182" s="6">
        <f>'1'!Z182</f>
        <v>1.2494378385590774</v>
      </c>
      <c r="AA182" s="6">
        <f>'1'!AA182</f>
        <v>0.74966270313544647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0.99943783855907697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1.2492972981988462</v>
      </c>
      <c r="I183" s="4">
        <f>'1'!I183</f>
        <v>0.74957837891930779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2.6879622446381926</v>
      </c>
      <c r="N183" s="6">
        <f>'1'!N183</f>
        <v>3.6828255992287984</v>
      </c>
      <c r="O183" s="6">
        <f>'1'!O183</f>
        <v>0.99943783855907697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3.3599528057977408</v>
      </c>
      <c r="W183" s="6">
        <f>'1'!W183</f>
        <v>2.0159716834786443</v>
      </c>
      <c r="X183" s="6">
        <f>'1'!X183</f>
        <v>4.6035319990359982</v>
      </c>
      <c r="Y183" s="6">
        <f>'1'!Y183</f>
        <v>2.7621191994215986</v>
      </c>
      <c r="Z183" s="6">
        <f>'1'!Z183</f>
        <v>1.2492972981988462</v>
      </c>
      <c r="AA183" s="6">
        <f>'1'!AA183</f>
        <v>0.74957837891930779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0.99821414549818599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1.2477676818727326</v>
      </c>
      <c r="I184" s="4">
        <f>'1'!I184</f>
        <v>0.74866060912363952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2.6846711537671055</v>
      </c>
      <c r="N184" s="6">
        <f>'1'!N184</f>
        <v>3.6783164162097273</v>
      </c>
      <c r="O184" s="6">
        <f>'1'!O184</f>
        <v>0.99821414549818599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3.3558389422088819</v>
      </c>
      <c r="W184" s="6">
        <f>'1'!W184</f>
        <v>2.0135033653253291</v>
      </c>
      <c r="X184" s="6">
        <f>'1'!X184</f>
        <v>4.597895520262159</v>
      </c>
      <c r="Y184" s="6">
        <f>'1'!Y184</f>
        <v>2.7587373121572956</v>
      </c>
      <c r="Z184" s="6">
        <f>'1'!Z184</f>
        <v>1.2477676818727326</v>
      </c>
      <c r="AA184" s="6">
        <f>'1'!AA184</f>
        <v>0.74866060912363952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0.99580915540595805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1.2447614442574475</v>
      </c>
      <c r="I185" s="4">
        <f>'1'!I185</f>
        <v>0.74685686655446859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2.678202995051044</v>
      </c>
      <c r="N185" s="6">
        <f>'1'!N185</f>
        <v>3.6694542751782064</v>
      </c>
      <c r="O185" s="6">
        <f>'1'!O185</f>
        <v>0.99580915540595805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3.3477537438138052</v>
      </c>
      <c r="W185" s="6">
        <f>'1'!W185</f>
        <v>2.0086522462882828</v>
      </c>
      <c r="X185" s="6">
        <f>'1'!X185</f>
        <v>4.5868178439727583</v>
      </c>
      <c r="Y185" s="6">
        <f>'1'!Y185</f>
        <v>2.7520907063836546</v>
      </c>
      <c r="Z185" s="6">
        <f>'1'!Z185</f>
        <v>1.2447614442574475</v>
      </c>
      <c r="AA185" s="6">
        <f>'1'!AA185</f>
        <v>0.74685686655446859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0.99264011739549596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1.2408001467443699</v>
      </c>
      <c r="I186" s="4">
        <f>'1'!I186</f>
        <v>0.74448008804662202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2.6696799491993617</v>
      </c>
      <c r="N186" s="6">
        <f>'1'!N186</f>
        <v>3.6577766961837135</v>
      </c>
      <c r="O186" s="6">
        <f>'1'!O186</f>
        <v>0.99264011739549596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3.337099936499202</v>
      </c>
      <c r="W186" s="6">
        <f>'1'!W186</f>
        <v>2.0022599618995214</v>
      </c>
      <c r="X186" s="6">
        <f>'1'!X186</f>
        <v>4.5722208702296419</v>
      </c>
      <c r="Y186" s="6">
        <f>'1'!Y186</f>
        <v>2.7433325221377851</v>
      </c>
      <c r="Z186" s="6">
        <f>'1'!Z186</f>
        <v>1.2408001467443699</v>
      </c>
      <c r="AA186" s="6">
        <f>'1'!AA186</f>
        <v>0.74448008804662202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0.98813203409232397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1.2351650426154051</v>
      </c>
      <c r="I187" s="4">
        <f>'1'!I187</f>
        <v>0.74109902556924301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2.6575555756294351</v>
      </c>
      <c r="N187" s="6">
        <f>'1'!N187</f>
        <v>3.6411648730649149</v>
      </c>
      <c r="O187" s="6">
        <f>'1'!O187</f>
        <v>0.98813203409232397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3.3219444695367937</v>
      </c>
      <c r="W187" s="6">
        <f>'1'!W187</f>
        <v>1.9931666817220763</v>
      </c>
      <c r="X187" s="6">
        <f>'1'!X187</f>
        <v>4.5514560913311435</v>
      </c>
      <c r="Y187" s="6">
        <f>'1'!Y187</f>
        <v>2.7308736547986863</v>
      </c>
      <c r="Z187" s="6">
        <f>'1'!Z187</f>
        <v>1.2351650426154051</v>
      </c>
      <c r="AA187" s="6">
        <f>'1'!AA187</f>
        <v>0.74109902556924301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0.98057195085496296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1.2257149385687036</v>
      </c>
      <c r="I188" s="4">
        <f>'1'!I188</f>
        <v>0.73542896314122219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2.637222927090086</v>
      </c>
      <c r="N188" s="6">
        <f>'1'!N188</f>
        <v>3.6133067442202087</v>
      </c>
      <c r="O188" s="6">
        <f>'1'!O188</f>
        <v>0.98057195085496296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3.2965286588626075</v>
      </c>
      <c r="W188" s="6">
        <f>'1'!W188</f>
        <v>1.9779171953175645</v>
      </c>
      <c r="X188" s="6">
        <f>'1'!X188</f>
        <v>4.5166334302752613</v>
      </c>
      <c r="Y188" s="6">
        <f>'1'!Y188</f>
        <v>2.7099800581651565</v>
      </c>
      <c r="Z188" s="6">
        <f>'1'!Z188</f>
        <v>1.2257149385687036</v>
      </c>
      <c r="AA188" s="6">
        <f>'1'!AA188</f>
        <v>0.73542896314122219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0.96991204242858597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1.2123900530357326</v>
      </c>
      <c r="I189" s="4">
        <f>'1'!I189</f>
        <v>0.72743403182143951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2.6085533787941033</v>
      </c>
      <c r="N189" s="6">
        <f>'1'!N189</f>
        <v>3.5740260785064746</v>
      </c>
      <c r="O189" s="6">
        <f>'1'!O189</f>
        <v>0.96991204242858597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3.2606917234926289</v>
      </c>
      <c r="W189" s="6">
        <f>'1'!W189</f>
        <v>1.9564150340955775</v>
      </c>
      <c r="X189" s="6">
        <f>'1'!X189</f>
        <v>4.4675325981330936</v>
      </c>
      <c r="Y189" s="6">
        <f>'1'!Y189</f>
        <v>2.680519558879856</v>
      </c>
      <c r="Z189" s="6">
        <f>'1'!Z189</f>
        <v>1.2123900530357326</v>
      </c>
      <c r="AA189" s="6">
        <f>'1'!AA189</f>
        <v>0.72743403182143951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0.95503987086202702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1.1937998385775337</v>
      </c>
      <c r="I190" s="4">
        <f>'1'!I190</f>
        <v>0.71627990314652024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2.5685550576135419</v>
      </c>
      <c r="N190" s="6">
        <f>'1'!N190</f>
        <v>3.519223656536528</v>
      </c>
      <c r="O190" s="6">
        <f>'1'!O190</f>
        <v>0.95503987086202702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3.2106938220169274</v>
      </c>
      <c r="W190" s="6">
        <f>'1'!W190</f>
        <v>1.9264162932101563</v>
      </c>
      <c r="X190" s="6">
        <f>'1'!X190</f>
        <v>4.3990295706706597</v>
      </c>
      <c r="Y190" s="6">
        <f>'1'!Y190</f>
        <v>2.6394177424023959</v>
      </c>
      <c r="Z190" s="6">
        <f>'1'!Z190</f>
        <v>1.1937998385775337</v>
      </c>
      <c r="AA190" s="6">
        <f>'1'!AA190</f>
        <v>0.71627990314652024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0.93794622090768798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1.1724327761346101</v>
      </c>
      <c r="I191" s="4">
        <f>'1'!I191</f>
        <v>0.70345966568076601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2.522582127704696</v>
      </c>
      <c r="N191" s="6">
        <f>'1'!N191</f>
        <v>3.4562353152837519</v>
      </c>
      <c r="O191" s="6">
        <f>'1'!O191</f>
        <v>0.93794622090768798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3.1532276596308701</v>
      </c>
      <c r="W191" s="6">
        <f>'1'!W191</f>
        <v>1.8919365957785219</v>
      </c>
      <c r="X191" s="6">
        <f>'1'!X191</f>
        <v>4.3202941441046896</v>
      </c>
      <c r="Y191" s="6">
        <f>'1'!Y191</f>
        <v>2.5921764864628138</v>
      </c>
      <c r="Z191" s="6">
        <f>'1'!Z191</f>
        <v>1.1724327761346101</v>
      </c>
      <c r="AA191" s="6">
        <f>'1'!AA191</f>
        <v>0.70345966568076601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0.920426270190426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1.1505328377380324</v>
      </c>
      <c r="I192" s="4">
        <f>'1'!I192</f>
        <v>0.6903197026428195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2.4754626729081703</v>
      </c>
      <c r="N192" s="6">
        <f>'1'!N192</f>
        <v>3.3916760995832695</v>
      </c>
      <c r="O192" s="6">
        <f>'1'!O192</f>
        <v>0.920426270190426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3.0943283411352129</v>
      </c>
      <c r="W192" s="6">
        <f>'1'!W192</f>
        <v>1.8565970046811278</v>
      </c>
      <c r="X192" s="6">
        <f>'1'!X192</f>
        <v>4.239595124479087</v>
      </c>
      <c r="Y192" s="6">
        <f>'1'!Y192</f>
        <v>2.543757074687452</v>
      </c>
      <c r="Z192" s="6">
        <f>'1'!Z192</f>
        <v>1.1505328377380324</v>
      </c>
      <c r="AA192" s="6">
        <f>'1'!AA192</f>
        <v>0.6903197026428195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0.90080257390334195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1.1260032173791774</v>
      </c>
      <c r="I193" s="4">
        <f>'1'!I193</f>
        <v>0.67560193042750649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2.4226852487554318</v>
      </c>
      <c r="N193" s="6">
        <f>'1'!N193</f>
        <v>3.3193647979201675</v>
      </c>
      <c r="O193" s="6">
        <f>'1'!O193</f>
        <v>0.90080257390334195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3.0283565609442897</v>
      </c>
      <c r="W193" s="6">
        <f>'1'!W193</f>
        <v>1.8170139365665738</v>
      </c>
      <c r="X193" s="6">
        <f>'1'!X193</f>
        <v>4.1492059974002089</v>
      </c>
      <c r="Y193" s="6">
        <f>'1'!Y193</f>
        <v>2.4895235984401256</v>
      </c>
      <c r="Z193" s="6">
        <f>'1'!Z193</f>
        <v>1.1260032173791774</v>
      </c>
      <c r="AA193" s="6">
        <f>'1'!AA193</f>
        <v>0.67560193042750649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0.87899542567108502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1.0987442820888562</v>
      </c>
      <c r="I194" s="4">
        <f>'1'!I194</f>
        <v>0.65924656925331382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2.3640354870093234</v>
      </c>
      <c r="N194" s="6">
        <f>'1'!N194</f>
        <v>3.2390077005025617</v>
      </c>
      <c r="O194" s="6">
        <f>'1'!O194</f>
        <v>0.87899542567108502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2.9550443587616542</v>
      </c>
      <c r="W194" s="6">
        <f>'1'!W194</f>
        <v>1.7730266152569927</v>
      </c>
      <c r="X194" s="6">
        <f>'1'!X194</f>
        <v>4.0487596256282021</v>
      </c>
      <c r="Y194" s="6">
        <f>'1'!Y194</f>
        <v>2.4292557753769213</v>
      </c>
      <c r="Z194" s="6">
        <f>'1'!Z194</f>
        <v>1.0987442820888562</v>
      </c>
      <c r="AA194" s="6">
        <f>'1'!AA194</f>
        <v>0.65924656925331382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0.85645220774976505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1.0705652596872064</v>
      </c>
      <c r="I195" s="4">
        <f>'1'!I195</f>
        <v>0.64233915581232381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2.3034060848520852</v>
      </c>
      <c r="N195" s="6">
        <f>'1'!N195</f>
        <v>3.1559382620176959</v>
      </c>
      <c r="O195" s="6">
        <f>'1'!O195</f>
        <v>0.85645220774976505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2.8792576060651065</v>
      </c>
      <c r="W195" s="6">
        <f>'1'!W195</f>
        <v>1.7275545636390639</v>
      </c>
      <c r="X195" s="6">
        <f>'1'!X195</f>
        <v>3.9449228275221198</v>
      </c>
      <c r="Y195" s="6">
        <f>'1'!Y195</f>
        <v>2.366953696513272</v>
      </c>
      <c r="Z195" s="6">
        <f>'1'!Z195</f>
        <v>1.0705652596872064</v>
      </c>
      <c r="AA195" s="6">
        <f>'1'!AA195</f>
        <v>0.64233915581232381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0.83967572496429099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1.0495946562053637</v>
      </c>
      <c r="I196" s="4">
        <f>'1'!I196</f>
        <v>0.62975679372321824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2.2582861678493518</v>
      </c>
      <c r="N196" s="6">
        <f>'1'!N196</f>
        <v>3.0941186491476822</v>
      </c>
      <c r="O196" s="6">
        <f>'1'!O196</f>
        <v>0.83967572496429099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2.8228577098116898</v>
      </c>
      <c r="W196" s="6">
        <f>'1'!W196</f>
        <v>1.6937146258870137</v>
      </c>
      <c r="X196" s="6">
        <f>'1'!X196</f>
        <v>3.8676483114346025</v>
      </c>
      <c r="Y196" s="6">
        <f>'1'!Y196</f>
        <v>2.3205889868607619</v>
      </c>
      <c r="Z196" s="6">
        <f>'1'!Z196</f>
        <v>1.0495946562053637</v>
      </c>
      <c r="AA196" s="6">
        <f>'1'!AA196</f>
        <v>0.62975679372321824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pinobanksin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0.69686990000000004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0.55899712015361902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0.69874640019202383</v>
      </c>
      <c r="I6" s="6">
        <f>'1'!I6</f>
        <v>0.41924784011521427</v>
      </c>
      <c r="J6" s="6">
        <f>'1'!J6</f>
        <v>0.52691945148933594</v>
      </c>
      <c r="K6" s="6">
        <f>'1'!K6</f>
        <v>0.51774241774355556</v>
      </c>
      <c r="L6" s="6">
        <f>'1'!L6</f>
        <v>0</v>
      </c>
      <c r="M6" s="6">
        <f>'1'!M6</f>
        <v>0.55899712015361902</v>
      </c>
      <c r="N6" s="6">
        <f>'1'!N6</f>
        <v>0.54127350452491052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0.69874640019202383</v>
      </c>
      <c r="W6" s="6">
        <f>'1'!W6</f>
        <v>0.41924784011521427</v>
      </c>
      <c r="X6" s="6">
        <f>'1'!X6</f>
        <v>0.67659188065613818</v>
      </c>
      <c r="Y6" s="6">
        <f>'1'!Y6</f>
        <v>0.40595512839368286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0.53863311503822697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0.50255200740080297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0.463044313275909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0.42455486717074398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0.38807260197461402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0.35495202564382999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0.32671376396326202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0.30428821419785501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0.286522183972231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0.27374554697655001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0.26208718945433201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0.25360905401773398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0.24566104333796601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0.237390426380063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0.22996981207689601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0.223794249109598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0.216822674242279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0.211982128508898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0.20912806271589099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0.20671627213575799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0.20738363354137199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0.209058541321886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0.21381805694810399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0.22288113473006199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0.23378772295856501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0.249659011796454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0.26840861204982402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0.28928396113826099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0.31106436774447999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0.330462489663574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0.34754638698942297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0.43443298373677874</v>
      </c>
      <c r="I37" s="6">
        <f>'1'!I37</f>
        <v>0.2606597902420672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0.9347170283595011</v>
      </c>
      <c r="N37" s="6">
        <f>'1'!N37</f>
        <v>1.2806726757208595</v>
      </c>
      <c r="O37" s="6">
        <f>'1'!O37</f>
        <v>0.34754638698942297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1.1683962854493763</v>
      </c>
      <c r="W37" s="6">
        <f>'1'!W37</f>
        <v>0.70103777126962585</v>
      </c>
      <c r="X37" s="6">
        <f>'1'!X37</f>
        <v>1.6008408446510745</v>
      </c>
      <c r="Y37" s="6">
        <f>'1'!Y37</f>
        <v>0.96050450679064459</v>
      </c>
      <c r="Z37" s="6">
        <f>'1'!Z37</f>
        <v>0.43443298373677874</v>
      </c>
      <c r="AA37" s="6">
        <f>'1'!AA37</f>
        <v>0.2606597902420672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0.36130731716983899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0.45163414646229871</v>
      </c>
      <c r="I38" s="6">
        <f>'1'!I38</f>
        <v>0.27098048787737927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0.97172669454283134</v>
      </c>
      <c r="N38" s="6">
        <f>'1'!N38</f>
        <v>1.3313802875226119</v>
      </c>
      <c r="O38" s="6">
        <f>'1'!O38</f>
        <v>0.36130731716983899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1.2146583681785392</v>
      </c>
      <c r="W38" s="6">
        <f>'1'!W38</f>
        <v>0.72879502090712345</v>
      </c>
      <c r="X38" s="6">
        <f>'1'!X38</f>
        <v>1.664225359403265</v>
      </c>
      <c r="Y38" s="6">
        <f>'1'!Y38</f>
        <v>0.99853521564195891</v>
      </c>
      <c r="Z38" s="6">
        <f>'1'!Z38</f>
        <v>0.45163414646229871</v>
      </c>
      <c r="AA38" s="6">
        <f>'1'!AA38</f>
        <v>0.27098048787737927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0.36910871768561498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0.46138589710701872</v>
      </c>
      <c r="I39" s="6">
        <f>'1'!I39</f>
        <v>0.27683153826421125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0.99270835966763771</v>
      </c>
      <c r="N39" s="6">
        <f>'1'!N39</f>
        <v>1.360127645708249</v>
      </c>
      <c r="O39" s="6">
        <f>'1'!O39</f>
        <v>0.36910871768561498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1.2408854495845472</v>
      </c>
      <c r="W39" s="6">
        <f>'1'!W39</f>
        <v>0.74453126975072825</v>
      </c>
      <c r="X39" s="6">
        <f>'1'!X39</f>
        <v>1.7001595571353112</v>
      </c>
      <c r="Y39" s="6">
        <f>'1'!Y39</f>
        <v>1.0200957342811867</v>
      </c>
      <c r="Z39" s="6">
        <f>'1'!Z39</f>
        <v>0.46138589710701872</v>
      </c>
      <c r="AA39" s="6">
        <f>'1'!AA39</f>
        <v>0.27683153826421125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0.37181989462564202</v>
      </c>
      <c r="D40" s="3">
        <f>'1'!D40</f>
        <v>0.50518626550710699</v>
      </c>
      <c r="E40" s="56">
        <f>'1'!E40</f>
        <v>224</v>
      </c>
      <c r="F40" s="3">
        <f>'1'!F40</f>
        <v>0.37181989462564202</v>
      </c>
      <c r="G40" s="56">
        <f>'1'!G40</f>
        <v>224</v>
      </c>
      <c r="H40" s="6">
        <f>'1'!H40</f>
        <v>0.4647748682820525</v>
      </c>
      <c r="I40" s="6">
        <f>'1'!I40</f>
        <v>0.27886492096923154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1.3701180537692104</v>
      </c>
      <c r="O40" s="6">
        <f>'1'!O40</f>
        <v>0.37181989462564202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1.7126475672115129</v>
      </c>
      <c r="Y40" s="6">
        <f>'1'!Y40</f>
        <v>1.0275885403269078</v>
      </c>
      <c r="Z40" s="6">
        <f>'1'!Z40</f>
        <v>0.4647748682820525</v>
      </c>
      <c r="AA40" s="6">
        <f>'1'!AA40</f>
        <v>0.27886492096923154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0.36725341834139902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0.4590667729267488</v>
      </c>
      <c r="I41" s="6">
        <f>'1'!I41</f>
        <v>0.27544006375604924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0.98771858001616442</v>
      </c>
      <c r="N41" s="6">
        <f>'1'!N41</f>
        <v>1.3532910585234352</v>
      </c>
      <c r="O41" s="6">
        <f>'1'!O41</f>
        <v>0.36725341834139902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1.2346482250202055</v>
      </c>
      <c r="W41" s="6">
        <f>'1'!W41</f>
        <v>0.74078893501212328</v>
      </c>
      <c r="X41" s="6">
        <f>'1'!X41</f>
        <v>1.6916138231542941</v>
      </c>
      <c r="Y41" s="6">
        <f>'1'!Y41</f>
        <v>1.0149682938925764</v>
      </c>
      <c r="Z41" s="6">
        <f>'1'!Z41</f>
        <v>0.4590667729267488</v>
      </c>
      <c r="AA41" s="6">
        <f>'1'!AA41</f>
        <v>0.27544006375604924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0.37181989462564202</v>
      </c>
      <c r="AP41" s="90">
        <f>'1'!AP41</f>
        <v>0.27137799812414798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0.35506622431658003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0.44383278039572505</v>
      </c>
      <c r="I42" s="6">
        <f>'1'!I42</f>
        <v>0.26629966823743501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0.95494143656317787</v>
      </c>
      <c r="N42" s="6">
        <f>'1'!N42</f>
        <v>1.3083825025275151</v>
      </c>
      <c r="O42" s="6">
        <f>'1'!O42</f>
        <v>0.35506622431658003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1.1936767957039724</v>
      </c>
      <c r="W42" s="6">
        <f>'1'!W42</f>
        <v>0.7162060774223834</v>
      </c>
      <c r="X42" s="6">
        <f>'1'!X42</f>
        <v>1.6354781281593938</v>
      </c>
      <c r="Y42" s="6">
        <f>'1'!Y42</f>
        <v>0.98128687689563632</v>
      </c>
      <c r="Z42" s="6">
        <f>'1'!Z42</f>
        <v>0.44383278039572505</v>
      </c>
      <c r="AA42" s="6">
        <f>'1'!AA42</f>
        <v>0.26629966823743501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0.337224061573423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0.42153007696677874</v>
      </c>
      <c r="I43" s="6">
        <f>'1'!I43</f>
        <v>0.25291804618006725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0.90695540084789972</v>
      </c>
      <c r="N43" s="6">
        <f>'1'!N43</f>
        <v>1.2426359686651984</v>
      </c>
      <c r="O43" s="6">
        <f>'1'!O43</f>
        <v>0.337224061573423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1.1336942510598746</v>
      </c>
      <c r="W43" s="6">
        <f>'1'!W43</f>
        <v>0.68021655063592479</v>
      </c>
      <c r="X43" s="6">
        <f>'1'!X43</f>
        <v>1.5532949608314981</v>
      </c>
      <c r="Y43" s="6">
        <f>'1'!Y43</f>
        <v>0.93197697649889877</v>
      </c>
      <c r="Z43" s="6">
        <f>'1'!Z43</f>
        <v>0.42153007696677874</v>
      </c>
      <c r="AA43" s="6">
        <f>'1'!AA43</f>
        <v>0.25291804618006725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270</v>
      </c>
      <c r="AQ43" s="48">
        <f>'1'!AQ43</f>
        <v>365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0.31631064109796397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0.39538830137245495</v>
      </c>
      <c r="I44" s="6">
        <f>'1'!I44</f>
        <v>0.23723298082347299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0.85070929681273177</v>
      </c>
      <c r="N44" s="6">
        <f>'1'!N44</f>
        <v>1.1655721660724336</v>
      </c>
      <c r="O44" s="6">
        <f>'1'!O44</f>
        <v>0.31631064109796397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1.0633866210159146</v>
      </c>
      <c r="W44" s="6">
        <f>'1'!W44</f>
        <v>0.6380319726095488</v>
      </c>
      <c r="X44" s="6">
        <f>'1'!X44</f>
        <v>1.4569652075905419</v>
      </c>
      <c r="Y44" s="6">
        <f>'1'!Y44</f>
        <v>0.87417912455432523</v>
      </c>
      <c r="Z44" s="6">
        <f>'1'!Z44</f>
        <v>0.39538830137245495</v>
      </c>
      <c r="AA44" s="6">
        <f>'1'!AA44</f>
        <v>0.23723298082347299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0.28852241241118498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0.36065301551398121</v>
      </c>
      <c r="I45" s="6">
        <f>'1'!I45</f>
        <v>0.21639180930838875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0.77597357371551323</v>
      </c>
      <c r="N45" s="6">
        <f>'1'!N45</f>
        <v>1.0631754025954379</v>
      </c>
      <c r="O45" s="6">
        <f>'1'!O45</f>
        <v>0.28852241241118498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0.96996696714439157</v>
      </c>
      <c r="W45" s="6">
        <f>'1'!W45</f>
        <v>0.5819801802866349</v>
      </c>
      <c r="X45" s="6">
        <f>'1'!X45</f>
        <v>1.3289692532442974</v>
      </c>
      <c r="Y45" s="6">
        <f>'1'!Y45</f>
        <v>0.79738155194657834</v>
      </c>
      <c r="Z45" s="6">
        <f>'1'!Z45</f>
        <v>0.36065301551398121</v>
      </c>
      <c r="AA45" s="6">
        <f>'1'!AA45</f>
        <v>0.21639180930838875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0.25649524285986203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0.32061905357482756</v>
      </c>
      <c r="I46" s="6">
        <f>'1'!I46</f>
        <v>0.19237143214489652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0.68983732868330816</v>
      </c>
      <c r="N46" s="6">
        <f>'1'!N46</f>
        <v>0.94515857819292526</v>
      </c>
      <c r="O46" s="6">
        <f>'1'!O46</f>
        <v>0.25649524285986203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0.86229666085413514</v>
      </c>
      <c r="W46" s="6">
        <f>'1'!W46</f>
        <v>0.51737799651248118</v>
      </c>
      <c r="X46" s="6">
        <f>'1'!X46</f>
        <v>1.1814482227411567</v>
      </c>
      <c r="Y46" s="6">
        <f>'1'!Y46</f>
        <v>0.70886893364469394</v>
      </c>
      <c r="Z46" s="6">
        <f>'1'!Z46</f>
        <v>0.32061905357482756</v>
      </c>
      <c r="AA46" s="6">
        <f>'1'!AA46</f>
        <v>0.19237143214489652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0.22077940973625201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0.27597426217031501</v>
      </c>
      <c r="I47" s="4">
        <f>'1'!I47</f>
        <v>0.16558455730218902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0.59378051827629741</v>
      </c>
      <c r="N47" s="6">
        <f>'1'!N47</f>
        <v>0.81354940806679366</v>
      </c>
      <c r="O47" s="6">
        <f>'1'!O47</f>
        <v>0.22077940973625201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0.74222564784537171</v>
      </c>
      <c r="W47" s="6">
        <f>'1'!W47</f>
        <v>0.44533538870722306</v>
      </c>
      <c r="X47" s="6">
        <f>'1'!X47</f>
        <v>1.016936760083492</v>
      </c>
      <c r="Y47" s="6">
        <f>'1'!Y47</f>
        <v>0.61016205605009521</v>
      </c>
      <c r="Z47" s="6">
        <f>'1'!Z47</f>
        <v>0.27597426217031501</v>
      </c>
      <c r="AA47" s="6">
        <f>'1'!AA47</f>
        <v>0.16558455730218902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0.183496066549454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0.22937008318681751</v>
      </c>
      <c r="I48" s="4">
        <f>'1'!I48</f>
        <v>0.13762204991209048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0.49350793005361537</v>
      </c>
      <c r="N48" s="6">
        <f>'1'!N48</f>
        <v>0.67616412464473108</v>
      </c>
      <c r="O48" s="6">
        <f>'1'!O48</f>
        <v>0.183496066549454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0.61688491256701927</v>
      </c>
      <c r="W48" s="6">
        <f>'1'!W48</f>
        <v>0.37013094754021153</v>
      </c>
      <c r="X48" s="6">
        <f>'1'!X48</f>
        <v>0.84520515580591382</v>
      </c>
      <c r="Y48" s="6">
        <f>'1'!Y48</f>
        <v>0.50712309348354834</v>
      </c>
      <c r="Z48" s="6">
        <f>'1'!Z48</f>
        <v>0.22937008318681751</v>
      </c>
      <c r="AA48" s="6">
        <f>'1'!AA48</f>
        <v>0.13762204991209048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0.14598388016352001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0.18247985020440002</v>
      </c>
      <c r="I49" s="4">
        <f>'1'!I49</f>
        <v>0.10948791012264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0.39261987395940823</v>
      </c>
      <c r="N49" s="6">
        <f>'1'!N49</f>
        <v>0.53793557758037702</v>
      </c>
      <c r="O49" s="6">
        <f>'1'!O49</f>
        <v>0.14598388016352001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0.49077484244926028</v>
      </c>
      <c r="W49" s="6">
        <f>'1'!W49</f>
        <v>0.29446490546955617</v>
      </c>
      <c r="X49" s="6">
        <f>'1'!X49</f>
        <v>0.67241947197547125</v>
      </c>
      <c r="Y49" s="6">
        <f>'1'!Y49</f>
        <v>0.40345168318528279</v>
      </c>
      <c r="Z49" s="6">
        <f>'1'!Z49</f>
        <v>0.18247985020440002</v>
      </c>
      <c r="AA49" s="6">
        <f>'1'!AA49</f>
        <v>0.10948791012264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0.113679132786635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0.14209891598329374</v>
      </c>
      <c r="I50" s="4">
        <f>'1'!I50</f>
        <v>8.5259349589976247E-2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0.30573709053704645</v>
      </c>
      <c r="N50" s="6">
        <f>'1'!N50</f>
        <v>0.41889590745167898</v>
      </c>
      <c r="O50" s="6">
        <f>'1'!O50</f>
        <v>0.113679132786635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0.38217136317130806</v>
      </c>
      <c r="W50" s="6">
        <f>'1'!W50</f>
        <v>0.22930281790278484</v>
      </c>
      <c r="X50" s="6">
        <f>'1'!X50</f>
        <v>0.52361988431459872</v>
      </c>
      <c r="Y50" s="6">
        <f>'1'!Y50</f>
        <v>0.31417193058875925</v>
      </c>
      <c r="Z50" s="6">
        <f>'1'!Z50</f>
        <v>0.14209891598329374</v>
      </c>
      <c r="AA50" s="6">
        <f>'1'!AA50</f>
        <v>8.5259349589976247E-2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8.0896453871800098E-2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0.10112056733975013</v>
      </c>
      <c r="I51" s="4">
        <f>'1'!I51</f>
        <v>6.067234040385007E-2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0.21756892259153793</v>
      </c>
      <c r="N51" s="6">
        <f>'1'!N51</f>
        <v>0.29809510878178191</v>
      </c>
      <c r="O51" s="6">
        <f>'1'!O51</f>
        <v>8.0896453871800098E-2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0.27196115323942238</v>
      </c>
      <c r="W51" s="6">
        <f>'1'!W51</f>
        <v>0.16317669194365345</v>
      </c>
      <c r="X51" s="6">
        <f>'1'!X51</f>
        <v>0.37261888597722737</v>
      </c>
      <c r="Y51" s="6">
        <f>'1'!Y51</f>
        <v>0.22357133158633644</v>
      </c>
      <c r="Z51" s="6">
        <f>'1'!Z51</f>
        <v>0.10112056733975013</v>
      </c>
      <c r="AA51" s="6">
        <f>'1'!AA51</f>
        <v>6.067234040385007E-2</v>
      </c>
      <c r="AB51" s="101">
        <f>'1'!AB51</f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5.0555289463355302E-2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6.3194111829194127E-2</v>
      </c>
      <c r="I52" s="4">
        <f>'1'!I52</f>
        <v>3.7916467097516476E-2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0.13596714483031008</v>
      </c>
      <c r="N52" s="6">
        <f>'1'!N52</f>
        <v>0.18629103985146081</v>
      </c>
      <c r="O52" s="6">
        <f>'1'!O52</f>
        <v>5.0555289463355302E-2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0.16995893103788762</v>
      </c>
      <c r="W52" s="6">
        <f>'1'!W52</f>
        <v>0.10197535862273256</v>
      </c>
      <c r="X52" s="6">
        <f>'1'!X52</f>
        <v>0.23286379981432601</v>
      </c>
      <c r="Y52" s="6">
        <f>'1'!Y52</f>
        <v>0.13971827988859561</v>
      </c>
      <c r="Z52" s="6">
        <f>'1'!Z52</f>
        <v>6.3194111829194127E-2</v>
      </c>
      <c r="AA52" s="6">
        <f>'1'!AA52</f>
        <v>3.7916467097516476E-2</v>
      </c>
      <c r="AB52" s="101">
        <f>'1'!AB52</f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2.8636564688163502E-2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3.5795705860204377E-2</v>
      </c>
      <c r="I53" s="4">
        <f>'1'!I53</f>
        <v>2.1477423516122626E-2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7.701730085474727E-2</v>
      </c>
      <c r="N53" s="6">
        <f>'1'!N53</f>
        <v>0.10552279435366407</v>
      </c>
      <c r="O53" s="6">
        <f>'1'!O53</f>
        <v>2.8636564688163502E-2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9.6271626068434091E-2</v>
      </c>
      <c r="W53" s="6">
        <f>'1'!W53</f>
        <v>5.7762975641060449E-2</v>
      </c>
      <c r="X53" s="6">
        <f>'1'!X53</f>
        <v>0.13190349294208009</v>
      </c>
      <c r="Y53" s="6">
        <f>'1'!Y53</f>
        <v>7.9142095765248055E-2</v>
      </c>
      <c r="Z53" s="6">
        <f>'1'!Z53</f>
        <v>3.5795705860204377E-2</v>
      </c>
      <c r="AA53" s="6">
        <f>'1'!AA53</f>
        <v>2.1477423516122626E-2</v>
      </c>
      <c r="AB53" s="101">
        <f>'1'!AB53</f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1.20094120926947E-2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1.5011765115868374E-2</v>
      </c>
      <c r="I54" s="4">
        <f>'1'!I54</f>
        <v>9.0070590695210256E-3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3.2299003539835031E-2</v>
      </c>
      <c r="N54" s="6">
        <f>'1'!N54</f>
        <v>4.4253447868683606E-2</v>
      </c>
      <c r="O54" s="6">
        <f>'1'!O54</f>
        <v>1.20094120926947E-2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4.0373754424793788E-2</v>
      </c>
      <c r="W54" s="6">
        <f>'1'!W54</f>
        <v>2.4224252654876273E-2</v>
      </c>
      <c r="X54" s="6">
        <f>'1'!X54</f>
        <v>5.5316809835854505E-2</v>
      </c>
      <c r="Y54" s="6">
        <f>'1'!Y54</f>
        <v>3.3190085901512706E-2</v>
      </c>
      <c r="Z54" s="6">
        <f>'1'!Z54</f>
        <v>1.5011765115868374E-2</v>
      </c>
      <c r="AA54" s="6">
        <f>'1'!AA54</f>
        <v>9.0070590695210256E-3</v>
      </c>
      <c r="AB54" s="101">
        <f>'1'!AB54</f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4.2658689772935897E-3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5.3323362216169869E-3</v>
      </c>
      <c r="I55" s="4">
        <f>'1'!I55</f>
        <v>3.1994017329701925E-3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1.1472944398493196E-2</v>
      </c>
      <c r="N55" s="6">
        <f>'1'!N55</f>
        <v>1.5719288250265862E-2</v>
      </c>
      <c r="O55" s="6">
        <f>'1'!O55</f>
        <v>4.2658689772935897E-3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1.4341180498116494E-2</v>
      </c>
      <c r="W55" s="6">
        <f>'1'!W55</f>
        <v>8.6047082988698967E-3</v>
      </c>
      <c r="X55" s="6">
        <f>'1'!X55</f>
        <v>1.9649110312832327E-2</v>
      </c>
      <c r="Y55" s="6">
        <f>'1'!Y55</f>
        <v>1.1789466187699396E-2</v>
      </c>
      <c r="Z55" s="6">
        <f>'1'!Z55</f>
        <v>5.3323362216169869E-3</v>
      </c>
      <c r="AA55" s="6">
        <f>'1'!AA55</f>
        <v>3.1994017329701925E-3</v>
      </c>
      <c r="AB55" s="101">
        <f>'1'!AB55</f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9.4015966835982803E-3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1.175199585449785E-2</v>
      </c>
      <c r="I56" s="4">
        <f>'1'!I56</f>
        <v>7.0511975126987102E-3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2.5285351374390693E-2</v>
      </c>
      <c r="N56" s="6">
        <f>'1'!N56</f>
        <v>3.4643916413950808E-2</v>
      </c>
      <c r="O56" s="6">
        <f>'1'!O56</f>
        <v>9.4015966835982803E-3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3.1606689217988364E-2</v>
      </c>
      <c r="W56" s="6">
        <f>'1'!W56</f>
        <v>1.8964013530793019E-2</v>
      </c>
      <c r="X56" s="6">
        <f>'1'!X56</f>
        <v>4.3304895517438512E-2</v>
      </c>
      <c r="Y56" s="6">
        <f>'1'!Y56</f>
        <v>2.5982937310463104E-2</v>
      </c>
      <c r="Z56" s="6">
        <f>'1'!Z56</f>
        <v>1.175199585449785E-2</v>
      </c>
      <c r="AA56" s="6">
        <f>'1'!AA56</f>
        <v>7.0511975126987102E-3</v>
      </c>
      <c r="AB56" s="101">
        <f>'1'!AB56</f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2.5283893047828701E-2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3.1604866309785873E-2</v>
      </c>
      <c r="I57" s="4">
        <f>'1'!I57</f>
        <v>1.8962919785871526E-2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6.8000377100007475E-2</v>
      </c>
      <c r="N57" s="6">
        <f>'1'!N57</f>
        <v>9.3168544327834626E-2</v>
      </c>
      <c r="O57" s="6">
        <f>'1'!O57</f>
        <v>2.5283893047828701E-2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8.5000471375009351E-2</v>
      </c>
      <c r="W57" s="6">
        <f>'1'!W57</f>
        <v>5.1000282825005606E-2</v>
      </c>
      <c r="X57" s="6">
        <f>'1'!X57</f>
        <v>0.11646068040979328</v>
      </c>
      <c r="Y57" s="6">
        <f>'1'!Y57</f>
        <v>6.9876408245875973E-2</v>
      </c>
      <c r="Z57" s="6">
        <f>'1'!Z57</f>
        <v>3.1604866309785873E-2</v>
      </c>
      <c r="AA57" s="6">
        <f>'1'!AA57</f>
        <v>1.8962919785871526E-2</v>
      </c>
      <c r="AB57" s="101">
        <f>'1'!AB57</f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4.7310517709051397E-2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5.9138147136314247E-2</v>
      </c>
      <c r="I58" s="4">
        <f>'1'!I58</f>
        <v>3.5482888281788548E-2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0.12724041503127437</v>
      </c>
      <c r="N58" s="6">
        <f>'1'!N58</f>
        <v>0.17433438980343624</v>
      </c>
      <c r="O58" s="6">
        <f>'1'!O58</f>
        <v>4.7310517709051397E-2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0.15905051878909296</v>
      </c>
      <c r="W58" s="6">
        <f>'1'!W58</f>
        <v>9.5430311273455776E-2</v>
      </c>
      <c r="X58" s="6">
        <f>'1'!X58</f>
        <v>0.21791798725429529</v>
      </c>
      <c r="Y58" s="6">
        <f>'1'!Y58</f>
        <v>0.13075079235257719</v>
      </c>
      <c r="Z58" s="6">
        <f>'1'!Z58</f>
        <v>5.9138147136314247E-2</v>
      </c>
      <c r="AA58" s="6">
        <f>'1'!AA58</f>
        <v>3.5482888281788548E-2</v>
      </c>
      <c r="AB58" s="101">
        <f>'1'!AB58</f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7.4290151997867995E-2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9.2862689997334991E-2</v>
      </c>
      <c r="I59" s="4">
        <f>'1'!I59</f>
        <v>5.5717613998401E-2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0.19980144438657663</v>
      </c>
      <c r="N59" s="6">
        <f>'1'!N59</f>
        <v>0.2737515661232135</v>
      </c>
      <c r="O59" s="6">
        <f>'1'!O59</f>
        <v>7.4290151997867995E-2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0.24975180548322079</v>
      </c>
      <c r="W59" s="6">
        <f>'1'!W59</f>
        <v>0.14985108328993246</v>
      </c>
      <c r="X59" s="6">
        <f>'1'!X59</f>
        <v>0.34218945765401687</v>
      </c>
      <c r="Y59" s="6">
        <f>'1'!Y59</f>
        <v>0.20531367459241012</v>
      </c>
      <c r="Z59" s="6">
        <f>'1'!Z59</f>
        <v>9.2862689997334991E-2</v>
      </c>
      <c r="AA59" s="6">
        <f>'1'!AA59</f>
        <v>5.5717613998401E-2</v>
      </c>
      <c r="AB59" s="101">
        <f>'1'!AB59</f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0.10413838186018901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0.13017297732523625</v>
      </c>
      <c r="I60" s="4">
        <f>'1'!I60</f>
        <v>7.8103786395141761E-2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0.280077487421802</v>
      </c>
      <c r="N60" s="6">
        <f>'1'!N60</f>
        <v>0.38373922197092986</v>
      </c>
      <c r="O60" s="6">
        <f>'1'!O60</f>
        <v>0.10413838186018901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0.35009685927725248</v>
      </c>
      <c r="W60" s="6">
        <f>'1'!W60</f>
        <v>0.21005811556635151</v>
      </c>
      <c r="X60" s="6">
        <f>'1'!X60</f>
        <v>0.47967402746366233</v>
      </c>
      <c r="Y60" s="6">
        <f>'1'!Y60</f>
        <v>0.28780441647819738</v>
      </c>
      <c r="Z60" s="6">
        <f>'1'!Z60</f>
        <v>0.13017297732523625</v>
      </c>
      <c r="AA60" s="6">
        <f>'1'!AA60</f>
        <v>7.8103786395141761E-2</v>
      </c>
      <c r="AB60" s="101">
        <f>'1'!AB60</f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0.133949726901332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0.167437158626665</v>
      </c>
      <c r="I61" s="4">
        <f>'1'!I61</f>
        <v>0.100462295175999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0.36025432968345084</v>
      </c>
      <c r="N61" s="6">
        <f>'1'!N61</f>
        <v>0.49359096104782113</v>
      </c>
      <c r="O61" s="6">
        <f>'1'!O61</f>
        <v>0.133949726901332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0.45031791210431354</v>
      </c>
      <c r="W61" s="6">
        <f>'1'!W61</f>
        <v>0.27019074726258813</v>
      </c>
      <c r="X61" s="6">
        <f>'1'!X61</f>
        <v>0.61698870130977645</v>
      </c>
      <c r="Y61" s="6">
        <f>'1'!Y61</f>
        <v>0.37019322078586586</v>
      </c>
      <c r="Z61" s="6">
        <f>'1'!Z61</f>
        <v>0.167437158626665</v>
      </c>
      <c r="AA61" s="6">
        <f>'1'!AA61</f>
        <v>0.100462295175999</v>
      </c>
      <c r="AB61" s="101">
        <f>'1'!AB61</f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0.159805061654686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0.1997563270683575</v>
      </c>
      <c r="I62" s="4">
        <f>'1'!I62</f>
        <v>0.1198537962410145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0.42979158448630594</v>
      </c>
      <c r="N62" s="6">
        <f>'1'!N62</f>
        <v>0.58886520926276265</v>
      </c>
      <c r="O62" s="6">
        <f>'1'!O62</f>
        <v>0.159805061654686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0.5372394806078824</v>
      </c>
      <c r="W62" s="6">
        <f>'1'!W62</f>
        <v>0.32234368836472949</v>
      </c>
      <c r="X62" s="6">
        <f>'1'!X62</f>
        <v>0.73608151157845336</v>
      </c>
      <c r="Y62" s="6">
        <f>'1'!Y62</f>
        <v>0.44164890694707198</v>
      </c>
      <c r="Z62" s="6">
        <f>'1'!Z62</f>
        <v>0.1997563270683575</v>
      </c>
      <c r="AA62" s="6">
        <f>'1'!AA62</f>
        <v>0.1198537962410145</v>
      </c>
      <c r="AB62" s="101">
        <f>'1'!AB62</f>
        <v>270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0.18574470308744301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0.23218087885930377</v>
      </c>
      <c r="I63" s="4">
        <f>'1'!I63</f>
        <v>0.13930852731558224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0.49955557992520983</v>
      </c>
      <c r="N63" s="6">
        <f>'1'!N63</f>
        <v>0.68445011891667773</v>
      </c>
      <c r="O63" s="6">
        <f>'1'!O63</f>
        <v>0.18574470308744301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0.62444447490651234</v>
      </c>
      <c r="W63" s="6">
        <f>'1'!W63</f>
        <v>0.37466668494390737</v>
      </c>
      <c r="X63" s="6">
        <f>'1'!X63</f>
        <v>0.85556264864584719</v>
      </c>
      <c r="Y63" s="6">
        <f>'1'!Y63</f>
        <v>0.51333758918750827</v>
      </c>
      <c r="Z63" s="6">
        <f>'1'!Z63</f>
        <v>0.23218087885930377</v>
      </c>
      <c r="AA63" s="6">
        <f>'1'!AA63</f>
        <v>0.13930852731558224</v>
      </c>
      <c r="AB63" s="101">
        <f>'1'!AB63</f>
        <v>270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0.206556254022185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0.25819531752773123</v>
      </c>
      <c r="I64" s="4">
        <f>'1'!I64</f>
        <v>0.15491719051663874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0.55552770846259103</v>
      </c>
      <c r="N64" s="6">
        <f>'1'!N64</f>
        <v>0.76113854273363457</v>
      </c>
      <c r="O64" s="6">
        <f>'1'!O64</f>
        <v>0.206556254022185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0.69440963557823876</v>
      </c>
      <c r="W64" s="6">
        <f>'1'!W64</f>
        <v>0.4166457813469433</v>
      </c>
      <c r="X64" s="6">
        <f>'1'!X64</f>
        <v>0.95142317841704327</v>
      </c>
      <c r="Y64" s="6">
        <f>'1'!Y64</f>
        <v>0.57085390705022587</v>
      </c>
      <c r="Z64" s="6">
        <f>'1'!Z64</f>
        <v>0.25819531752773123</v>
      </c>
      <c r="AA64" s="6">
        <f>'1'!AA64</f>
        <v>0.15491719051663874</v>
      </c>
      <c r="AB64" s="101">
        <f>'1'!AB64</f>
        <v>270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0.218864720723663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0.27358090090457876</v>
      </c>
      <c r="I65" s="4">
        <f>'1'!I65</f>
        <v>0.16414854054274725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0.58863101164616738</v>
      </c>
      <c r="N65" s="6">
        <f>'1'!N65</f>
        <v>0.80649397606484818</v>
      </c>
      <c r="O65" s="6">
        <f>'1'!O65</f>
        <v>0.218864720723663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0.73578876455770925</v>
      </c>
      <c r="W65" s="6">
        <f>'1'!W65</f>
        <v>0.44147325873462551</v>
      </c>
      <c r="X65" s="6">
        <f>'1'!X65</f>
        <v>1.0081174700810602</v>
      </c>
      <c r="Y65" s="6">
        <f>'1'!Y65</f>
        <v>0.60487048204863614</v>
      </c>
      <c r="Z65" s="6">
        <f>'1'!Z65</f>
        <v>0.27358090090457876</v>
      </c>
      <c r="AA65" s="6">
        <f>'1'!AA65</f>
        <v>0.16414854054274725</v>
      </c>
      <c r="AB65" s="101">
        <f>'1'!AB65</f>
        <v>270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0.22459114504476799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0.28073893130596</v>
      </c>
      <c r="I66" s="4">
        <f>'1'!I66</f>
        <v>0.168443358783576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0.60403208190592439</v>
      </c>
      <c r="N66" s="6">
        <f>'1'!N66</f>
        <v>0.82759526047510945</v>
      </c>
      <c r="O66" s="6">
        <f>'1'!O66</f>
        <v>0.22459114504476799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0.75504010238240549</v>
      </c>
      <c r="W66" s="6">
        <f>'1'!W66</f>
        <v>0.45302406142944329</v>
      </c>
      <c r="X66" s="6">
        <f>'1'!X66</f>
        <v>1.0344940755938867</v>
      </c>
      <c r="Y66" s="6">
        <f>'1'!Y66</f>
        <v>0.62069644535633206</v>
      </c>
      <c r="Z66" s="6">
        <f>'1'!Z66</f>
        <v>0.28073893130596</v>
      </c>
      <c r="AA66" s="6">
        <f>'1'!AA66</f>
        <v>0.168443358783576</v>
      </c>
      <c r="AB66" s="101">
        <f>'1'!AB66</f>
        <v>270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0.227272680886109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0.28409085110763627</v>
      </c>
      <c r="I67" s="4">
        <f>'1'!I67</f>
        <v>0.17045451066458175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0.61124400326919859</v>
      </c>
      <c r="N67" s="6">
        <f>'1'!N67</f>
        <v>0.83747644413729516</v>
      </c>
      <c r="O67" s="6">
        <f>'1'!O67</f>
        <v>0.227272680886109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0.76405500408649818</v>
      </c>
      <c r="W67" s="6">
        <f>'1'!W67</f>
        <v>0.45843300245189894</v>
      </c>
      <c r="X67" s="6">
        <f>'1'!X67</f>
        <v>1.0468455551716189</v>
      </c>
      <c r="Y67" s="6">
        <f>'1'!Y67</f>
        <v>0.6281073331029714</v>
      </c>
      <c r="Z67" s="6">
        <f>'1'!Z67</f>
        <v>0.28409085110763627</v>
      </c>
      <c r="AA67" s="6">
        <f>'1'!AA67</f>
        <v>0.17045451066458175</v>
      </c>
      <c r="AB67" s="101">
        <f>'1'!AB67</f>
        <v>270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0.226475755996499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0.28309469499562373</v>
      </c>
      <c r="I68" s="4">
        <f>'1'!I68</f>
        <v>0.16985681699737426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0.60910069436849446</v>
      </c>
      <c r="N68" s="6">
        <f>'1'!N68</f>
        <v>0.83453985791763619</v>
      </c>
      <c r="O68" s="6">
        <f>'1'!O68</f>
        <v>0.226475755996499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0.76137586796061807</v>
      </c>
      <c r="W68" s="6">
        <f>'1'!W68</f>
        <v>0.45682552077637084</v>
      </c>
      <c r="X68" s="6">
        <f>'1'!X68</f>
        <v>1.0431748223970452</v>
      </c>
      <c r="Y68" s="6">
        <f>'1'!Y68</f>
        <v>0.62590489343822719</v>
      </c>
      <c r="Z68" s="6">
        <f>'1'!Z68</f>
        <v>0.28309469499562373</v>
      </c>
      <c r="AA68" s="6">
        <f>'1'!AA68</f>
        <v>0.16985681699737426</v>
      </c>
      <c r="AB68" s="101">
        <f>'1'!AB68</f>
        <v>270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0.222676183614507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0.27834522951813373</v>
      </c>
      <c r="I69" s="4">
        <f>'1'!I69</f>
        <v>0.16700713771088024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0.59888184261550392</v>
      </c>
      <c r="N69" s="6">
        <f>'1'!N69</f>
        <v>0.82053882464207273</v>
      </c>
      <c r="O69" s="6">
        <f>'1'!O69</f>
        <v>0.222676183614507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0.74860230326937993</v>
      </c>
      <c r="W69" s="6">
        <f>'1'!W69</f>
        <v>0.44916138196162791</v>
      </c>
      <c r="X69" s="6">
        <f>'1'!X69</f>
        <v>1.0256735308025908</v>
      </c>
      <c r="Y69" s="6">
        <f>'1'!Y69</f>
        <v>0.61540411848155452</v>
      </c>
      <c r="Z69" s="6">
        <f>'1'!Z69</f>
        <v>0.27834522951813373</v>
      </c>
      <c r="AA69" s="6">
        <f>'1'!AA69</f>
        <v>0.16700713771088024</v>
      </c>
      <c r="AB69" s="101">
        <f>'1'!AB69</f>
        <v>270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0.21354060920334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0.26692576150417502</v>
      </c>
      <c r="I70" s="4">
        <f>'1'!I70</f>
        <v>0.16015545690250499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0.57431195126968193</v>
      </c>
      <c r="N70" s="6">
        <f>'1'!N70</f>
        <v>0.78687517293001419</v>
      </c>
      <c r="O70" s="6">
        <f>'1'!O70</f>
        <v>0.21354060920334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0.71788993908710241</v>
      </c>
      <c r="W70" s="6">
        <f>'1'!W70</f>
        <v>0.43073396345226145</v>
      </c>
      <c r="X70" s="6">
        <f>'1'!X70</f>
        <v>0.98359396616251771</v>
      </c>
      <c r="Y70" s="6">
        <f>'1'!Y70</f>
        <v>0.59015637969751067</v>
      </c>
      <c r="Z70" s="6">
        <f>'1'!Z70</f>
        <v>0.26692576150417502</v>
      </c>
      <c r="AA70" s="6">
        <f>'1'!AA70</f>
        <v>0.16015545690250499</v>
      </c>
      <c r="AB70" s="101">
        <f>'1'!AB70</f>
        <v>270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0.205041032277862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0.25630129034732752</v>
      </c>
      <c r="I71" s="4">
        <f>'1'!I71</f>
        <v>0.1537807742083965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0.55145255872955012</v>
      </c>
      <c r="N71" s="6">
        <f>'1'!N71</f>
        <v>0.7555551065125824</v>
      </c>
      <c r="O71" s="6">
        <f>'1'!O71</f>
        <v>0.205041032277862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0.68931569841193763</v>
      </c>
      <c r="W71" s="6">
        <f>'1'!W71</f>
        <v>0.41358941904716262</v>
      </c>
      <c r="X71" s="6">
        <f>'1'!X71</f>
        <v>0.94444388314072802</v>
      </c>
      <c r="Y71" s="6">
        <f>'1'!Y71</f>
        <v>0.56666632988443677</v>
      </c>
      <c r="Z71" s="6">
        <f>'1'!Z71</f>
        <v>0.25630129034732752</v>
      </c>
      <c r="AA71" s="6">
        <f>'1'!AA71</f>
        <v>0.1537807742083965</v>
      </c>
      <c r="AB71" s="101">
        <f>'1'!AB71</f>
        <v>270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0.197644695141132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0.24705586892641501</v>
      </c>
      <c r="I72" s="4">
        <f>'1'!I72</f>
        <v>0.148233521355849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0.53156030109719077</v>
      </c>
      <c r="N72" s="6">
        <f>'1'!N72</f>
        <v>0.72830036520025843</v>
      </c>
      <c r="O72" s="6">
        <f>'1'!O72</f>
        <v>0.197644695141132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0.6644503763714884</v>
      </c>
      <c r="W72" s="6">
        <f>'1'!W72</f>
        <v>0.39867022582289308</v>
      </c>
      <c r="X72" s="6">
        <f>'1'!X72</f>
        <v>0.91037545650032303</v>
      </c>
      <c r="Y72" s="6">
        <f>'1'!Y72</f>
        <v>0.54622527390019382</v>
      </c>
      <c r="Z72" s="6">
        <f>'1'!Z72</f>
        <v>0.24705586892641501</v>
      </c>
      <c r="AA72" s="6">
        <f>'1'!AA72</f>
        <v>0.148233521355849</v>
      </c>
      <c r="AB72" s="101">
        <f>'1'!AB72</f>
        <v>270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0.190626064399501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0.23828258049937626</v>
      </c>
      <c r="I73" s="4">
        <f>'1'!I73</f>
        <v>0.14296954829962574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0.51268387505576674</v>
      </c>
      <c r="N73" s="6">
        <f>'1'!N73</f>
        <v>0.70243743309026407</v>
      </c>
      <c r="O73" s="6">
        <f>'1'!O73</f>
        <v>0.190626064399501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0.64085484381970836</v>
      </c>
      <c r="W73" s="6">
        <f>'1'!W73</f>
        <v>0.38451290629182505</v>
      </c>
      <c r="X73" s="6">
        <f>'1'!X73</f>
        <v>0.87804679136283004</v>
      </c>
      <c r="Y73" s="6">
        <f>'1'!Y73</f>
        <v>0.52682807481769811</v>
      </c>
      <c r="Z73" s="6">
        <f>'1'!Z73</f>
        <v>0.23828258049937626</v>
      </c>
      <c r="AA73" s="6">
        <f>'1'!AA73</f>
        <v>0.14296954829962574</v>
      </c>
      <c r="AB73" s="101">
        <f>'1'!AB73</f>
        <v>270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0.18544768606422099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0.23180960758027624</v>
      </c>
      <c r="I74" s="4">
        <f>'1'!I74</f>
        <v>0.13908576454816574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0.49875676031519117</v>
      </c>
      <c r="N74" s="6">
        <f>'1'!N74</f>
        <v>0.68335564174728625</v>
      </c>
      <c r="O74" s="6">
        <f>'1'!O74</f>
        <v>0.18544768606422099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0.62344595039398898</v>
      </c>
      <c r="W74" s="6">
        <f>'1'!W74</f>
        <v>0.37406757023639337</v>
      </c>
      <c r="X74" s="6">
        <f>'1'!X74</f>
        <v>0.85419455218410778</v>
      </c>
      <c r="Y74" s="6">
        <f>'1'!Y74</f>
        <v>0.51251673131046471</v>
      </c>
      <c r="Z74" s="6">
        <f>'1'!Z74</f>
        <v>0.23180960758027624</v>
      </c>
      <c r="AA74" s="6">
        <f>'1'!AA74</f>
        <v>0.13908576454816574</v>
      </c>
      <c r="AB74" s="101">
        <f>'1'!AB74</f>
        <v>270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0.18090599134024299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0.22613248917530374</v>
      </c>
      <c r="I75" s="4">
        <f>'1'!I75</f>
        <v>0.13567949350518224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0.4865419896974148</v>
      </c>
      <c r="N75" s="6">
        <f>'1'!N75</f>
        <v>0.66661996400122114</v>
      </c>
      <c r="O75" s="6">
        <f>'1'!O75</f>
        <v>0.18090599134024299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0.60817748712176845</v>
      </c>
      <c r="W75" s="6">
        <f>'1'!W75</f>
        <v>0.3649064922730611</v>
      </c>
      <c r="X75" s="6">
        <f>'1'!X75</f>
        <v>0.83327495500152637</v>
      </c>
      <c r="Y75" s="6">
        <f>'1'!Y75</f>
        <v>0.49996497300091586</v>
      </c>
      <c r="Z75" s="6">
        <f>'1'!Z75</f>
        <v>0.22613248917530374</v>
      </c>
      <c r="AA75" s="6">
        <f>'1'!AA75</f>
        <v>0.13567949350518224</v>
      </c>
      <c r="AB75" s="101">
        <f>'1'!AB75</f>
        <v>270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0.17517843440664099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0.21897304300830123</v>
      </c>
      <c r="I76" s="4">
        <f>'1'!I76</f>
        <v>0.13138382580498076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0.47113787330560997</v>
      </c>
      <c r="N76" s="6">
        <f>'1'!N76</f>
        <v>0.64551450603044713</v>
      </c>
      <c r="O76" s="6">
        <f>'1'!O76</f>
        <v>0.17517843440664099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0.5889223416320124</v>
      </c>
      <c r="W76" s="6">
        <f>'1'!W76</f>
        <v>0.35335340497920747</v>
      </c>
      <c r="X76" s="6">
        <f>'1'!X76</f>
        <v>0.80689313253805894</v>
      </c>
      <c r="Y76" s="6">
        <f>'1'!Y76</f>
        <v>0.48413587952283532</v>
      </c>
      <c r="Z76" s="6">
        <f>'1'!Z76</f>
        <v>0.21897304300830123</v>
      </c>
      <c r="AA76" s="6">
        <f>'1'!AA76</f>
        <v>0.13138382580498076</v>
      </c>
      <c r="AB76" s="101">
        <f>'1'!AB76</f>
        <v>270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0.17018696259281599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0.21273370324101998</v>
      </c>
      <c r="I77" s="4">
        <f>'1'!I77</f>
        <v>0.127640221944612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0.45771343882544169</v>
      </c>
      <c r="N77" s="6">
        <f>'1'!N77</f>
        <v>0.62712144598752673</v>
      </c>
      <c r="O77" s="6">
        <f>'1'!O77</f>
        <v>0.17018696259281599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0.57214179853180214</v>
      </c>
      <c r="W77" s="6">
        <f>'1'!W77</f>
        <v>0.34328507911908124</v>
      </c>
      <c r="X77" s="6">
        <f>'1'!X77</f>
        <v>0.78390180748440841</v>
      </c>
      <c r="Y77" s="6">
        <f>'1'!Y77</f>
        <v>0.47034108449064504</v>
      </c>
      <c r="Z77" s="6">
        <f>'1'!Z77</f>
        <v>0.21273370324101998</v>
      </c>
      <c r="AA77" s="6">
        <f>'1'!AA77</f>
        <v>0.127640221944612</v>
      </c>
      <c r="AB77" s="101">
        <f>'1'!AB77</f>
        <v>270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0.17205033284896701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0.21506291606120875</v>
      </c>
      <c r="I78" s="4">
        <f>'1'!I78</f>
        <v>0.12903774963672526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0.46272492498603868</v>
      </c>
      <c r="N78" s="6">
        <f>'1'!N78</f>
        <v>0.63398777365237513</v>
      </c>
      <c r="O78" s="6">
        <f>'1'!O78</f>
        <v>0.17205033284896701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0.57840615623254832</v>
      </c>
      <c r="W78" s="6">
        <f>'1'!W78</f>
        <v>0.34704369373952904</v>
      </c>
      <c r="X78" s="6">
        <f>'1'!X78</f>
        <v>0.79248471706546897</v>
      </c>
      <c r="Y78" s="6">
        <f>'1'!Y78</f>
        <v>0.47549083023928135</v>
      </c>
      <c r="Z78" s="6">
        <f>'1'!Z78</f>
        <v>0.21506291606120875</v>
      </c>
      <c r="AA78" s="6">
        <f>'1'!AA78</f>
        <v>0.12903774963672526</v>
      </c>
      <c r="AB78" s="101">
        <f>'1'!AB78</f>
        <v>270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0.17579724103579999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0.21974655129474999</v>
      </c>
      <c r="I79" s="4">
        <f>'1'!I79</f>
        <v>0.13184793077685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0.47280213774681756</v>
      </c>
      <c r="N79" s="6">
        <f>'1'!N79</f>
        <v>0.6477947447875918</v>
      </c>
      <c r="O79" s="6">
        <f>'1'!O79</f>
        <v>0.17579724103579999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0.59100267218352198</v>
      </c>
      <c r="W79" s="6">
        <f>'1'!W79</f>
        <v>0.35460160331011314</v>
      </c>
      <c r="X79" s="6">
        <f>'1'!X79</f>
        <v>0.80974343098448975</v>
      </c>
      <c r="Y79" s="6">
        <f>'1'!Y79</f>
        <v>0.48584605859069385</v>
      </c>
      <c r="Z79" s="6">
        <f>'1'!Z79</f>
        <v>0.21974655129474999</v>
      </c>
      <c r="AA79" s="6">
        <f>'1'!AA79</f>
        <v>0.13184793077685</v>
      </c>
      <c r="AB79" s="101">
        <f>'1'!AB79</f>
        <v>270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0.18249451393785099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0.22811814242231374</v>
      </c>
      <c r="I80" s="4">
        <f>'1'!I80</f>
        <v>0.13687088545338824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0.4908142801815143</v>
      </c>
      <c r="N80" s="6">
        <f>'1'!N80</f>
        <v>0.67247350632443226</v>
      </c>
      <c r="O80" s="6">
        <f>'1'!O80</f>
        <v>0.18249451393785099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0.61351785022689287</v>
      </c>
      <c r="W80" s="6">
        <f>'1'!W80</f>
        <v>0.36811071013613572</v>
      </c>
      <c r="X80" s="6">
        <f>'1'!X80</f>
        <v>0.84059188290554032</v>
      </c>
      <c r="Y80" s="6">
        <f>'1'!Y80</f>
        <v>0.50435512974332419</v>
      </c>
      <c r="Z80" s="6">
        <f>'1'!Z80</f>
        <v>0.22811814242231374</v>
      </c>
      <c r="AA80" s="6">
        <f>'1'!AA80</f>
        <v>0.13687088545338824</v>
      </c>
      <c r="AB80" s="101">
        <f>'1'!AB80</f>
        <v>270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0.190452446451325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0.23806555806415625</v>
      </c>
      <c r="I81" s="4">
        <f>'1'!I81</f>
        <v>0.14283933483849376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0.51221693406986057</v>
      </c>
      <c r="N81" s="6">
        <f>'1'!N81</f>
        <v>0.70179766881542938</v>
      </c>
      <c r="O81" s="6">
        <f>'1'!O81</f>
        <v>0.190452446451325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0.64027116758732572</v>
      </c>
      <c r="W81" s="6">
        <f>'1'!W81</f>
        <v>0.38416270055239543</v>
      </c>
      <c r="X81" s="6">
        <f>'1'!X81</f>
        <v>0.87724708601928669</v>
      </c>
      <c r="Y81" s="6">
        <f>'1'!Y81</f>
        <v>0.52634825161157206</v>
      </c>
      <c r="Z81" s="6">
        <f>'1'!Z81</f>
        <v>0.23806555806415625</v>
      </c>
      <c r="AA81" s="6">
        <f>'1'!AA81</f>
        <v>0.14283933483849376</v>
      </c>
      <c r="AB81" s="101">
        <f>'1'!AB81</f>
        <v>270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0.20089933475646399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0.25112416844558</v>
      </c>
      <c r="I82" s="4">
        <f>'1'!I82</f>
        <v>0.15067450106734798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0.54031357025350857</v>
      </c>
      <c r="N82" s="6">
        <f>'1'!N82</f>
        <v>0.74029337730083067</v>
      </c>
      <c r="O82" s="6">
        <f>'1'!O82</f>
        <v>0.20089933475646399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0.67539196281688574</v>
      </c>
      <c r="W82" s="6">
        <f>'1'!W82</f>
        <v>0.4052351776901314</v>
      </c>
      <c r="X82" s="6">
        <f>'1'!X82</f>
        <v>0.92536672162603839</v>
      </c>
      <c r="Y82" s="6">
        <f>'1'!Y82</f>
        <v>0.55522003297562295</v>
      </c>
      <c r="Z82" s="6">
        <f>'1'!Z82</f>
        <v>0.25112416844558</v>
      </c>
      <c r="AA82" s="6">
        <f>'1'!AA82</f>
        <v>0.15067450106734798</v>
      </c>
      <c r="AB82" s="101">
        <f>'1'!AB82</f>
        <v>270</v>
      </c>
      <c r="AC82" s="6" t="str">
        <f>'1'!AC82</f>
        <v>W/IN 98%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0.21429170102193301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0.26786462627741625</v>
      </c>
      <c r="I83" s="4">
        <f>'1'!I83</f>
        <v>0.16071877576644977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0.57633199331006069</v>
      </c>
      <c r="N83" s="6">
        <f>'1'!N83</f>
        <v>0.78964286899891001</v>
      </c>
      <c r="O83" s="6">
        <f>'1'!O83</f>
        <v>0.21429170102193301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0.72041499163757583</v>
      </c>
      <c r="W83" s="6">
        <f>'1'!W83</f>
        <v>0.43224899498254554</v>
      </c>
      <c r="X83" s="6">
        <f>'1'!X83</f>
        <v>0.98705358624863748</v>
      </c>
      <c r="Y83" s="6">
        <f>'1'!Y83</f>
        <v>0.59223215174918253</v>
      </c>
      <c r="Z83" s="6">
        <f>'1'!Z83</f>
        <v>0.26786462627741625</v>
      </c>
      <c r="AA83" s="6">
        <f>'1'!AA83</f>
        <v>0.16071877576644977</v>
      </c>
      <c r="AB83" s="101">
        <f>'1'!AB83</f>
        <v>270</v>
      </c>
      <c r="AC83" s="6" t="str">
        <f>'1'!AC83</f>
        <v>W/IN 98%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0.230893123913505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0.28861640489188123</v>
      </c>
      <c r="I84" s="4">
        <f>'1'!I84</f>
        <v>0.17316984293512874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0.62098109125111289</v>
      </c>
      <c r="N84" s="6">
        <f>'1'!N84</f>
        <v>0.85081740417245522</v>
      </c>
      <c r="O84" s="6">
        <f>'1'!O84</f>
        <v>0.230893123913505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0.77622636406389112</v>
      </c>
      <c r="W84" s="6">
        <f>'1'!W84</f>
        <v>0.46573581843833467</v>
      </c>
      <c r="X84" s="6">
        <f>'1'!X84</f>
        <v>1.0635217552155689</v>
      </c>
      <c r="Y84" s="6">
        <f>'1'!Y84</f>
        <v>0.63811305312934141</v>
      </c>
      <c r="Z84" s="6">
        <f>'1'!Z84</f>
        <v>0.28861640489188123</v>
      </c>
      <c r="AA84" s="6">
        <f>'1'!AA84</f>
        <v>0.17316984293512874</v>
      </c>
      <c r="AB84" s="101">
        <f>'1'!AB84</f>
        <v>270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0.25053173971915799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0.31316467464894748</v>
      </c>
      <c r="I85" s="4">
        <f>'1'!I85</f>
        <v>0.18789880478936849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0.67379864106357157</v>
      </c>
      <c r="N85" s="6">
        <f>'1'!N85</f>
        <v>0.92318368272635942</v>
      </c>
      <c r="O85" s="6">
        <f>'1'!O85</f>
        <v>0.25053173971915799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0.84224830132946449</v>
      </c>
      <c r="W85" s="6">
        <f>'1'!W85</f>
        <v>0.50534898079767865</v>
      </c>
      <c r="X85" s="6">
        <f>'1'!X85</f>
        <v>1.1539796034079493</v>
      </c>
      <c r="Y85" s="6">
        <f>'1'!Y85</f>
        <v>0.69238776204476959</v>
      </c>
      <c r="Z85" s="6">
        <f>'1'!Z85</f>
        <v>0.31316467464894748</v>
      </c>
      <c r="AA85" s="6">
        <f>'1'!AA85</f>
        <v>0.18789880478936849</v>
      </c>
      <c r="AB85" s="101">
        <f>'1'!AB85</f>
        <v>270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0.27137799812414798</v>
      </c>
      <c r="D86" s="3" t="e">
        <f>'1'!D86</f>
        <v>#N/A</v>
      </c>
      <c r="E86" s="56" t="e">
        <f>'1'!E86</f>
        <v>#N/A</v>
      </c>
      <c r="F86" s="56">
        <f>'1'!F86</f>
        <v>0.27137799812414798</v>
      </c>
      <c r="G86" s="56">
        <f>'1'!G86</f>
        <v>270</v>
      </c>
      <c r="H86" s="4">
        <f>'1'!H86</f>
        <v>0.33922249765518497</v>
      </c>
      <c r="I86" s="4">
        <f>'1'!I86</f>
        <v>0.20353349859311098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0.72986411444545862</v>
      </c>
      <c r="N86" s="6">
        <f>'1'!N86</f>
        <v>1</v>
      </c>
      <c r="O86" s="6">
        <f>'1'!O86</f>
        <v>0.27137799812414798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</v>
      </c>
      <c r="U86" s="3" t="e">
        <f>'1'!U86</f>
        <v>#N/A</v>
      </c>
      <c r="V86" s="6">
        <f>'1'!V86</f>
        <v>0.91233014305682325</v>
      </c>
      <c r="W86" s="6">
        <f>'1'!W86</f>
        <v>0.54739808583409399</v>
      </c>
      <c r="X86" s="6">
        <f>'1'!X86</f>
        <v>1.25</v>
      </c>
      <c r="Y86" s="6">
        <f>'1'!Y86</f>
        <v>0.75</v>
      </c>
      <c r="Z86" s="6">
        <f>'1'!Z86</f>
        <v>0.33922249765518497</v>
      </c>
      <c r="AA86" s="6">
        <f>'1'!AA86</f>
        <v>0.20353349859311098</v>
      </c>
      <c r="AB86" s="101">
        <f>'1'!AB86</f>
        <v>270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0.293674200492124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0.36709275061515501</v>
      </c>
      <c r="I87" s="4">
        <f>'1'!I87</f>
        <v>0.220255650369093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0.78982917465404279</v>
      </c>
      <c r="N87" s="6">
        <f>'1'!N87</f>
        <v>1.0821592115871388</v>
      </c>
      <c r="O87" s="6">
        <f>'1'!O87</f>
        <v>0.293674200492124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0.98728646831755351</v>
      </c>
      <c r="W87" s="6">
        <f>'1'!W87</f>
        <v>0.59237188099053206</v>
      </c>
      <c r="X87" s="6">
        <f>'1'!X87</f>
        <v>1.3526990144839235</v>
      </c>
      <c r="Y87" s="6">
        <f>'1'!Y87</f>
        <v>0.81161940869035409</v>
      </c>
      <c r="Z87" s="6">
        <f>'1'!Z87</f>
        <v>0.36709275061515501</v>
      </c>
      <c r="AA87" s="6">
        <f>'1'!AA87</f>
        <v>0.220255650369093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0.32108805642011601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0.401360070525145</v>
      </c>
      <c r="I88" s="4">
        <f>'1'!I88</f>
        <v>0.24081604231508702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0.863558031889057</v>
      </c>
      <c r="N88" s="6">
        <f>'1'!N88</f>
        <v>1.1831764499686046</v>
      </c>
      <c r="O88" s="6">
        <f>'1'!O88</f>
        <v>0.32108805642011601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1.0794475398613212</v>
      </c>
      <c r="W88" s="6">
        <f>'1'!W88</f>
        <v>0.64766852391679275</v>
      </c>
      <c r="X88" s="6">
        <f>'1'!X88</f>
        <v>1.4789705624607556</v>
      </c>
      <c r="Y88" s="6">
        <f>'1'!Y88</f>
        <v>0.88738233747645345</v>
      </c>
      <c r="Z88" s="6">
        <f>'1'!Z88</f>
        <v>0.401360070525145</v>
      </c>
      <c r="AA88" s="6">
        <f>'1'!AA88</f>
        <v>0.24081604231508702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0.352057013074832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0.44007126634353999</v>
      </c>
      <c r="I89" s="4">
        <f>'1'!I89</f>
        <v>0.26404275980612402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0.94684824067655715</v>
      </c>
      <c r="N89" s="6">
        <f>'1'!N89</f>
        <v>1.2972938687305653</v>
      </c>
      <c r="O89" s="6">
        <f>'1'!O89</f>
        <v>0.352057013074832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1.1835603008456965</v>
      </c>
      <c r="W89" s="6">
        <f>'1'!W89</f>
        <v>0.71013618050741789</v>
      </c>
      <c r="X89" s="6">
        <f>'1'!X89</f>
        <v>1.6216173359132067</v>
      </c>
      <c r="Y89" s="6">
        <f>'1'!Y89</f>
        <v>0.97297040154792391</v>
      </c>
      <c r="Z89" s="6">
        <f>'1'!Z89</f>
        <v>0.44007126634353999</v>
      </c>
      <c r="AA89" s="6">
        <f>'1'!AA89</f>
        <v>0.26404275980612402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0.38368377962929401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0.47960472453661751</v>
      </c>
      <c r="I90" s="4">
        <f>'1'!I90</f>
        <v>0.28776283472197051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1.0319076121937931</v>
      </c>
      <c r="N90" s="6">
        <f>'1'!N90</f>
        <v>1.4138352492885928</v>
      </c>
      <c r="O90" s="6">
        <f>'1'!O90</f>
        <v>0.38368377962929401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1.2898845152422413</v>
      </c>
      <c r="W90" s="6">
        <f>'1'!W90</f>
        <v>0.7739307091453449</v>
      </c>
      <c r="X90" s="6">
        <f>'1'!X90</f>
        <v>1.7672940616107411</v>
      </c>
      <c r="Y90" s="6">
        <f>'1'!Y90</f>
        <v>1.0603764369664446</v>
      </c>
      <c r="Z90" s="6">
        <f>'1'!Z90</f>
        <v>0.47960472453661751</v>
      </c>
      <c r="AA90" s="6">
        <f>'1'!AA90</f>
        <v>0.28776283472197051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0.41652792862045901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0.52065991077557372</v>
      </c>
      <c r="I91" s="4">
        <f>'1'!I91</f>
        <v>0.31239594646534424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1.1202411023214081</v>
      </c>
      <c r="N91" s="6">
        <f>'1'!N91</f>
        <v>1.5348625588648823</v>
      </c>
      <c r="O91" s="6">
        <f>'1'!O91</f>
        <v>0.41652792862045901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1.4003013779017601</v>
      </c>
      <c r="W91" s="6">
        <f>'1'!W91</f>
        <v>0.84018082674105599</v>
      </c>
      <c r="X91" s="6">
        <f>'1'!X91</f>
        <v>1.9185781985811028</v>
      </c>
      <c r="Y91" s="6">
        <f>'1'!Y91</f>
        <v>1.1511469191486619</v>
      </c>
      <c r="Z91" s="6">
        <f>'1'!Z91</f>
        <v>0.52065991077557372</v>
      </c>
      <c r="AA91" s="6">
        <f>'1'!AA91</f>
        <v>0.31239594646534424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0.452217041322095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0.56527130165261874</v>
      </c>
      <c r="I92" s="4">
        <f>'1'!I92</f>
        <v>0.33916278099157127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1.216226048843887</v>
      </c>
      <c r="N92" s="6">
        <f>'1'!N92</f>
        <v>1.666373266985403</v>
      </c>
      <c r="O92" s="6">
        <f>'1'!O92</f>
        <v>0.452217041322095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1.5202825610548587</v>
      </c>
      <c r="W92" s="6">
        <f>'1'!W92</f>
        <v>0.91216953663291522</v>
      </c>
      <c r="X92" s="6">
        <f>'1'!X92</f>
        <v>2.0829665837317539</v>
      </c>
      <c r="Y92" s="6">
        <f>'1'!Y92</f>
        <v>1.2497799502390523</v>
      </c>
      <c r="Z92" s="6">
        <f>'1'!Z92</f>
        <v>0.56527130165261874</v>
      </c>
      <c r="AA92" s="6">
        <f>'1'!AA92</f>
        <v>0.33916278099157127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0.48788374052637501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0.6098546756579688</v>
      </c>
      <c r="I93" s="4">
        <f>'1'!I93</f>
        <v>0.36591280539478127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1.3121507148443174</v>
      </c>
      <c r="N93" s="6">
        <f>'1'!N93</f>
        <v>1.7978013836743745</v>
      </c>
      <c r="O93" s="6">
        <f>'1'!O93</f>
        <v>0.48788374052637501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1.6401883935553969</v>
      </c>
      <c r="W93" s="6">
        <f>'1'!W93</f>
        <v>0.98411303613323808</v>
      </c>
      <c r="X93" s="6">
        <f>'1'!X93</f>
        <v>2.2472517295929682</v>
      </c>
      <c r="Y93" s="6">
        <f>'1'!Y93</f>
        <v>1.3483510377557808</v>
      </c>
      <c r="Z93" s="6">
        <f>'1'!Z93</f>
        <v>0.6098546756579688</v>
      </c>
      <c r="AA93" s="6">
        <f>'1'!AA93</f>
        <v>0.36591280539478127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0.52346331919798605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0.65432914899748251</v>
      </c>
      <c r="I94" s="4">
        <f>'1'!I94</f>
        <v>0.39259748939848954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1.4078410724230412</v>
      </c>
      <c r="N94" s="6">
        <f>'1'!N94</f>
        <v>1.9289084701646151</v>
      </c>
      <c r="O94" s="6">
        <f>'1'!O94</f>
        <v>0.52346331919798605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1.7598013405288015</v>
      </c>
      <c r="W94" s="6">
        <f>'1'!W94</f>
        <v>1.0558808043172809</v>
      </c>
      <c r="X94" s="6">
        <f>'1'!X94</f>
        <v>2.4111355877057687</v>
      </c>
      <c r="Y94" s="6">
        <f>'1'!Y94</f>
        <v>1.4466813526234614</v>
      </c>
      <c r="Z94" s="6">
        <f>'1'!Z94</f>
        <v>0.65432914899748251</v>
      </c>
      <c r="AA94" s="6">
        <f>'1'!AA94</f>
        <v>0.39259748939848954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0.559720806678765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0.69965100834845628</v>
      </c>
      <c r="I95" s="4">
        <f>'1'!I95</f>
        <v>0.41979060500907373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1.5053546482291016</v>
      </c>
      <c r="N95" s="6">
        <f>'1'!N95</f>
        <v>2.0625135808640911</v>
      </c>
      <c r="O95" s="6">
        <f>'1'!O95</f>
        <v>0.559720806678765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1.8816933102863769</v>
      </c>
      <c r="W95" s="6">
        <f>'1'!W95</f>
        <v>1.1290159861718263</v>
      </c>
      <c r="X95" s="6">
        <f>'1'!X95</f>
        <v>2.5781419760801141</v>
      </c>
      <c r="Y95" s="6">
        <f>'1'!Y95</f>
        <v>1.5468851856480683</v>
      </c>
      <c r="Z95" s="6">
        <f>'1'!Z95</f>
        <v>0.69965100834845628</v>
      </c>
      <c r="AA95" s="6">
        <f>'1'!AA95</f>
        <v>0.41979060500907373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0.59484349682855098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0.74355437103568867</v>
      </c>
      <c r="I96" s="4">
        <f>'1'!I96</f>
        <v>0.44613262262141323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1.5998162159328644</v>
      </c>
      <c r="N96" s="6">
        <f>'1'!N96</f>
        <v>2.1919370801623588</v>
      </c>
      <c r="O96" s="6">
        <f>'1'!O96</f>
        <v>0.59484349682855098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1.9997702699160804</v>
      </c>
      <c r="W96" s="6">
        <f>'1'!W96</f>
        <v>1.1998621619496483</v>
      </c>
      <c r="X96" s="6">
        <f>'1'!X96</f>
        <v>2.7399213502029482</v>
      </c>
      <c r="Y96" s="6">
        <f>'1'!Y96</f>
        <v>1.6439528101217691</v>
      </c>
      <c r="Z96" s="6">
        <f>'1'!Z96</f>
        <v>0.74355437103568867</v>
      </c>
      <c r="AA96" s="6">
        <f>'1'!AA96</f>
        <v>0.44613262262141323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0.62915262611644196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0.78644078264555239</v>
      </c>
      <c r="I97" s="4">
        <f>'1'!I97</f>
        <v>0.47186446958733147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1.6920897327182809</v>
      </c>
      <c r="N97" s="6">
        <f>'1'!N97</f>
        <v>2.3183626913948343</v>
      </c>
      <c r="O97" s="6">
        <f>'1'!O97</f>
        <v>0.62915262611644196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2.1151121658978509</v>
      </c>
      <c r="W97" s="6">
        <f>'1'!W97</f>
        <v>1.2690672995387107</v>
      </c>
      <c r="X97" s="6">
        <f>'1'!X97</f>
        <v>2.8979533642435431</v>
      </c>
      <c r="Y97" s="6">
        <f>'1'!Y97</f>
        <v>1.7387720185461257</v>
      </c>
      <c r="Z97" s="6">
        <f>'1'!Z97</f>
        <v>0.78644078264555239</v>
      </c>
      <c r="AA97" s="6">
        <f>'1'!AA97</f>
        <v>0.47186446958733147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0.66335346854024402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0.82919183567530497</v>
      </c>
      <c r="I98" s="4">
        <f>'1'!I98</f>
        <v>0.49751510140518301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1.7840720147805045</v>
      </c>
      <c r="N98" s="6">
        <f>'1'!N98</f>
        <v>2.4443892766751785</v>
      </c>
      <c r="O98" s="6">
        <f>'1'!O98</f>
        <v>0.66335346854024402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2.2300900184756305</v>
      </c>
      <c r="W98" s="6">
        <f>'1'!W98</f>
        <v>1.3380540110853785</v>
      </c>
      <c r="X98" s="6">
        <f>'1'!X98</f>
        <v>3.055486595843973</v>
      </c>
      <c r="Y98" s="6">
        <f>'1'!Y98</f>
        <v>1.833291957506384</v>
      </c>
      <c r="Z98" s="6">
        <f>'1'!Z98</f>
        <v>0.82919183567530497</v>
      </c>
      <c r="AA98" s="6">
        <f>'1'!AA98</f>
        <v>0.49751510140518301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0.694762448961321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0.86845306120165122</v>
      </c>
      <c r="I99" s="4">
        <f>'1'!I99</f>
        <v>0.52107183672099078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1.8685456561188742</v>
      </c>
      <c r="N99" s="6">
        <f>'1'!N99</f>
        <v>2.5601281377405045</v>
      </c>
      <c r="O99" s="6">
        <f>'1'!O99</f>
        <v>0.694762448961321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2.335682070148593</v>
      </c>
      <c r="W99" s="6">
        <f>'1'!W99</f>
        <v>1.4014092420891557</v>
      </c>
      <c r="X99" s="6">
        <f>'1'!X99</f>
        <v>3.2001601721756305</v>
      </c>
      <c r="Y99" s="6">
        <f>'1'!Y99</f>
        <v>1.9200961033053785</v>
      </c>
      <c r="Z99" s="6">
        <f>'1'!Z99</f>
        <v>0.86845306120165122</v>
      </c>
      <c r="AA99" s="6">
        <f>'1'!AA99</f>
        <v>0.52107183672099078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0.72436618914772899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0.90545773643466121</v>
      </c>
      <c r="I100" s="4">
        <f>'1'!I100</f>
        <v>0.54327464186079677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1.9481641504875358</v>
      </c>
      <c r="N100" s="6">
        <f>'1'!N100</f>
        <v>2.6692148742889295</v>
      </c>
      <c r="O100" s="6">
        <f>'1'!O100</f>
        <v>0.72436618914772899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2.4352051881094199</v>
      </c>
      <c r="W100" s="6">
        <f>'1'!W100</f>
        <v>1.4611231128656519</v>
      </c>
      <c r="X100" s="6">
        <f>'1'!X100</f>
        <v>3.3365185928611618</v>
      </c>
      <c r="Y100" s="6">
        <f>'1'!Y100</f>
        <v>2.0019111557166971</v>
      </c>
      <c r="Z100" s="6">
        <f>'1'!Z100</f>
        <v>0.90545773643466121</v>
      </c>
      <c r="AA100" s="6">
        <f>'1'!AA100</f>
        <v>0.54327464186079677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0.75154862128248801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0.93943577660311006</v>
      </c>
      <c r="I101" s="4">
        <f>'1'!I101</f>
        <v>0.56366146596186595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2.021270599409875</v>
      </c>
      <c r="N101" s="6">
        <f>'1'!N101</f>
        <v>2.7693793398043831</v>
      </c>
      <c r="O101" s="6">
        <f>'1'!O101</f>
        <v>0.75154862128248801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2.5265882492623435</v>
      </c>
      <c r="W101" s="6">
        <f>'1'!W101</f>
        <v>1.5159529495574062</v>
      </c>
      <c r="X101" s="6">
        <f>'1'!X101</f>
        <v>3.4617241747554788</v>
      </c>
      <c r="Y101" s="6">
        <f>'1'!Y101</f>
        <v>2.0770345048532874</v>
      </c>
      <c r="Z101" s="6">
        <f>'1'!Z101</f>
        <v>0.93943577660311006</v>
      </c>
      <c r="AA101" s="6">
        <f>'1'!AA101</f>
        <v>0.56366146596186595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0.77796948518420195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0.97246185648025241</v>
      </c>
      <c r="I102" s="4">
        <f>'1'!I102</f>
        <v>0.58347711388815149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2.0923288302458425</v>
      </c>
      <c r="N102" s="6">
        <f>'1'!N102</f>
        <v>2.8667375047416419</v>
      </c>
      <c r="O102" s="6">
        <f>'1'!O102</f>
        <v>0.77796948518420195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2.615411037807303</v>
      </c>
      <c r="W102" s="6">
        <f>'1'!W102</f>
        <v>1.569246622684382</v>
      </c>
      <c r="X102" s="6">
        <f>'1'!X102</f>
        <v>3.5834218809270526</v>
      </c>
      <c r="Y102" s="6">
        <f>'1'!Y102</f>
        <v>2.1500531285562312</v>
      </c>
      <c r="Z102" s="6">
        <f>'1'!Z102</f>
        <v>0.97246185648025241</v>
      </c>
      <c r="AA102" s="6">
        <f>'1'!AA102</f>
        <v>0.58347711388815149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0.80140120125831305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1.0017515015728913</v>
      </c>
      <c r="I103" s="4">
        <f>'1'!I103</f>
        <v>0.60105090094373481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2.15534782522916</v>
      </c>
      <c r="N103" s="6">
        <f>'1'!N103</f>
        <v>2.9530809674986771</v>
      </c>
      <c r="O103" s="6">
        <f>'1'!O103</f>
        <v>0.80140120125831305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2.6941847815364501</v>
      </c>
      <c r="W103" s="6">
        <f>'1'!W103</f>
        <v>1.6165108689218699</v>
      </c>
      <c r="X103" s="6">
        <f>'1'!X103</f>
        <v>3.6913512093733463</v>
      </c>
      <c r="Y103" s="6">
        <f>'1'!Y103</f>
        <v>2.2148107256240079</v>
      </c>
      <c r="Z103" s="6">
        <f>'1'!Z103</f>
        <v>1.0017515015728913</v>
      </c>
      <c r="AA103" s="6">
        <f>'1'!AA103</f>
        <v>0.60105090094373481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0.822441701015862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1.0280521262698274</v>
      </c>
      <c r="I104" s="4">
        <f>'1'!I104</f>
        <v>0.61683127576189656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2.2119357057102009</v>
      </c>
      <c r="N104" s="6">
        <f>'1'!N104</f>
        <v>3.030613044170285</v>
      </c>
      <c r="O104" s="6">
        <f>'1'!O104</f>
        <v>0.822441701015862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2.7649196321377509</v>
      </c>
      <c r="W104" s="6">
        <f>'1'!W104</f>
        <v>1.6589517792826507</v>
      </c>
      <c r="X104" s="6">
        <f>'1'!X104</f>
        <v>3.788266305212856</v>
      </c>
      <c r="Y104" s="6">
        <f>'1'!Y104</f>
        <v>2.272959783127714</v>
      </c>
      <c r="Z104" s="6">
        <f>'1'!Z104</f>
        <v>1.0280521262698274</v>
      </c>
      <c r="AA104" s="6">
        <f>'1'!AA104</f>
        <v>0.61683127576189656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0.84350936157480405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1.0543867019685051</v>
      </c>
      <c r="I105" s="4">
        <f>'1'!I105</f>
        <v>0.63263202118110307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2.2685966344648429</v>
      </c>
      <c r="N105" s="6">
        <f>'1'!N105</f>
        <v>3.1082452056003511</v>
      </c>
      <c r="O105" s="6">
        <f>'1'!O105</f>
        <v>0.84350936157480405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2.8357457930810535</v>
      </c>
      <c r="W105" s="6">
        <f>'1'!W105</f>
        <v>1.7014474758486322</v>
      </c>
      <c r="X105" s="6">
        <f>'1'!X105</f>
        <v>3.8853065070004389</v>
      </c>
      <c r="Y105" s="6">
        <f>'1'!Y105</f>
        <v>2.3311839042002633</v>
      </c>
      <c r="Z105" s="6">
        <f>'1'!Z105</f>
        <v>1.0543867019685051</v>
      </c>
      <c r="AA105" s="6">
        <f>'1'!AA105</f>
        <v>0.63263202118110307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0.86359881333760202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1.0794985166720026</v>
      </c>
      <c r="I106" s="4">
        <f>'1'!I106</f>
        <v>0.64769911000320146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2.3226266959359338</v>
      </c>
      <c r="N106" s="6">
        <f>'1'!N106</f>
        <v>3.1822727682681533</v>
      </c>
      <c r="O106" s="6">
        <f>'1'!O106</f>
        <v>0.86359881333760202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2.9032833699199174</v>
      </c>
      <c r="W106" s="6">
        <f>'1'!W106</f>
        <v>1.7419700219519503</v>
      </c>
      <c r="X106" s="6">
        <f>'1'!X106</f>
        <v>3.9778409603351914</v>
      </c>
      <c r="Y106" s="6">
        <f>'1'!Y106</f>
        <v>2.3867045762011152</v>
      </c>
      <c r="Z106" s="6">
        <f>'1'!Z106</f>
        <v>1.0794985166720026</v>
      </c>
      <c r="AA106" s="6">
        <f>'1'!AA106</f>
        <v>0.64769911000320146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0.88023057824384399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1.100288222804805</v>
      </c>
      <c r="I107" s="4">
        <f>'1'!I107</f>
        <v>0.66017293368288299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2.3673573979415035</v>
      </c>
      <c r="N107" s="6">
        <f>'1'!N107</f>
        <v>3.2435591106437549</v>
      </c>
      <c r="O107" s="6">
        <f>'1'!O107</f>
        <v>0.88023057824384399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2.9591967474268794</v>
      </c>
      <c r="W107" s="6">
        <f>'1'!W107</f>
        <v>1.7755180484561275</v>
      </c>
      <c r="X107" s="6">
        <f>'1'!X107</f>
        <v>4.0544488883046936</v>
      </c>
      <c r="Y107" s="6">
        <f>'1'!Y107</f>
        <v>2.4326693329828162</v>
      </c>
      <c r="Z107" s="6">
        <f>'1'!Z107</f>
        <v>1.100288222804805</v>
      </c>
      <c r="AA107" s="6">
        <f>'1'!AA107</f>
        <v>0.66017293368288299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0.89455099187558396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1.1181887398444799</v>
      </c>
      <c r="I108" s="4">
        <f>'1'!I108</f>
        <v>0.67091324390668794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2.4058717804119687</v>
      </c>
      <c r="N108" s="6">
        <f>'1'!N108</f>
        <v>3.2963283613963115</v>
      </c>
      <c r="O108" s="6">
        <f>'1'!O108</f>
        <v>0.89455099187558396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3.007339725514961</v>
      </c>
      <c r="W108" s="6">
        <f>'1'!W108</f>
        <v>1.8044038353089764</v>
      </c>
      <c r="X108" s="6">
        <f>'1'!X108</f>
        <v>4.1204104517453892</v>
      </c>
      <c r="Y108" s="6">
        <f>'1'!Y108</f>
        <v>2.4722462710472337</v>
      </c>
      <c r="Z108" s="6">
        <f>'1'!Z108</f>
        <v>1.1181887398444799</v>
      </c>
      <c r="AA108" s="6">
        <f>'1'!AA108</f>
        <v>0.67091324390668794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0.90830036078522602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1.1353754509815326</v>
      </c>
      <c r="I109" s="4">
        <f>'1'!I109</f>
        <v>0.68122527058891946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2.4428503528562571</v>
      </c>
      <c r="N109" s="6">
        <f>'1'!N109</f>
        <v>3.3469933711048441</v>
      </c>
      <c r="O109" s="6">
        <f>'1'!O109</f>
        <v>0.90830036078522602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3.0535629410703216</v>
      </c>
      <c r="W109" s="6">
        <f>'1'!W109</f>
        <v>1.8321377646421928</v>
      </c>
      <c r="X109" s="6">
        <f>'1'!X109</f>
        <v>4.1837417138810551</v>
      </c>
      <c r="Y109" s="6">
        <f>'1'!Y109</f>
        <v>2.5102450283286331</v>
      </c>
      <c r="Z109" s="6">
        <f>'1'!Z109</f>
        <v>1.1353754509815326</v>
      </c>
      <c r="AA109" s="6">
        <f>'1'!AA109</f>
        <v>0.68122527058891946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0.91976714310817198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1.1497089288852149</v>
      </c>
      <c r="I110" s="4">
        <f>'1'!I110</f>
        <v>0.68982535733112904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2.4736899676501105</v>
      </c>
      <c r="N110" s="6">
        <f>'1'!N110</f>
        <v>3.3892472841051906</v>
      </c>
      <c r="O110" s="6">
        <f>'1'!O110</f>
        <v>0.91976714310817198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3.0921124595626379</v>
      </c>
      <c r="W110" s="6">
        <f>'1'!W110</f>
        <v>1.8552674757375829</v>
      </c>
      <c r="X110" s="6">
        <f>'1'!X110</f>
        <v>4.2365591051314881</v>
      </c>
      <c r="Y110" s="6">
        <f>'1'!Y110</f>
        <v>2.5419354630788931</v>
      </c>
      <c r="Z110" s="6">
        <f>'1'!Z110</f>
        <v>1.1497089288852149</v>
      </c>
      <c r="AA110" s="6">
        <f>'1'!AA110</f>
        <v>0.68982535733112904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0.93077196832888498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1.1634649604111063</v>
      </c>
      <c r="I111" s="4">
        <f>'1'!I111</f>
        <v>0.69807897624666371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2.5032871607529512</v>
      </c>
      <c r="N111" s="6">
        <f>'1'!N111</f>
        <v>3.4297989327162859</v>
      </c>
      <c r="O111" s="6">
        <f>'1'!O111</f>
        <v>0.93077196832888498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3.1291089509411889</v>
      </c>
      <c r="W111" s="6">
        <f>'1'!W111</f>
        <v>1.8774653705647135</v>
      </c>
      <c r="X111" s="6">
        <f>'1'!X111</f>
        <v>4.2872486658953575</v>
      </c>
      <c r="Y111" s="6">
        <f>'1'!Y111</f>
        <v>2.5723491995372143</v>
      </c>
      <c r="Z111" s="6">
        <f>'1'!Z111</f>
        <v>1.1634649604111063</v>
      </c>
      <c r="AA111" s="6">
        <f>'1'!AA111</f>
        <v>0.69807897624666371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0.940458926188668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1.1755736577358351</v>
      </c>
      <c r="I112" s="4">
        <f>'1'!I112</f>
        <v>0.705344194641501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2.5293399836379025</v>
      </c>
      <c r="N112" s="6">
        <f>'1'!N112</f>
        <v>3.4654943757026091</v>
      </c>
      <c r="O112" s="6">
        <f>'1'!O112</f>
        <v>0.940458926188668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3.161674979547378</v>
      </c>
      <c r="W112" s="6">
        <f>'1'!W112</f>
        <v>1.897004987728427</v>
      </c>
      <c r="X112" s="6">
        <f>'1'!X112</f>
        <v>4.3318679696282612</v>
      </c>
      <c r="Y112" s="6">
        <f>'1'!Y112</f>
        <v>2.599120781776957</v>
      </c>
      <c r="Z112" s="6">
        <f>'1'!Z112</f>
        <v>1.1755736577358351</v>
      </c>
      <c r="AA112" s="6">
        <f>'1'!AA112</f>
        <v>0.705344194641501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0.94869555628117697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1.1858694453514711</v>
      </c>
      <c r="I113" s="4">
        <f>'1'!I113</f>
        <v>0.71152166721088272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2.5514921874644401</v>
      </c>
      <c r="N113" s="6">
        <f>'1'!N113</f>
        <v>3.4958455100961237</v>
      </c>
      <c r="O113" s="6">
        <f>'1'!O113</f>
        <v>0.94869555628117697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3.1893652343305501</v>
      </c>
      <c r="W113" s="6">
        <f>'1'!W113</f>
        <v>1.91361914059833</v>
      </c>
      <c r="X113" s="6">
        <f>'1'!X113</f>
        <v>4.3698068876201548</v>
      </c>
      <c r="Y113" s="6">
        <f>'1'!Y113</f>
        <v>2.6218841325720925</v>
      </c>
      <c r="Z113" s="6">
        <f>'1'!Z113</f>
        <v>1.1858694453514711</v>
      </c>
      <c r="AA113" s="6">
        <f>'1'!AA113</f>
        <v>0.71152166721088272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0.95563895020759504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1.1945486877594937</v>
      </c>
      <c r="I114" s="4">
        <f>'1'!I114</f>
        <v>0.71672921265569633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2.5701662660352191</v>
      </c>
      <c r="N114" s="6">
        <f>'1'!N114</f>
        <v>3.5214312022834529</v>
      </c>
      <c r="O114" s="6">
        <f>'1'!O114</f>
        <v>0.95563895020759504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3.2127078325440239</v>
      </c>
      <c r="W114" s="6">
        <f>'1'!W114</f>
        <v>1.9276246995264144</v>
      </c>
      <c r="X114" s="6">
        <f>'1'!X114</f>
        <v>4.4017890028543158</v>
      </c>
      <c r="Y114" s="6">
        <f>'1'!Y114</f>
        <v>2.6410734017125899</v>
      </c>
      <c r="Z114" s="6">
        <f>'1'!Z114</f>
        <v>1.1945486877594937</v>
      </c>
      <c r="AA114" s="6">
        <f>'1'!AA114</f>
        <v>0.71672921265569633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0.96219789722374305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1.2027473715296788</v>
      </c>
      <c r="I115" s="4">
        <f>'1'!I115</f>
        <v>0.72164842291780729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2.5878063845736632</v>
      </c>
      <c r="N115" s="6">
        <f>'1'!N115</f>
        <v>3.5456002471636037</v>
      </c>
      <c r="O115" s="6">
        <f>'1'!O115</f>
        <v>0.96219789722374305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3.2347579807170792</v>
      </c>
      <c r="W115" s="6">
        <f>'1'!W115</f>
        <v>1.9408547884302474</v>
      </c>
      <c r="X115" s="6">
        <f>'1'!X115</f>
        <v>4.432000308954505</v>
      </c>
      <c r="Y115" s="6">
        <f>'1'!Y115</f>
        <v>2.6592001853727028</v>
      </c>
      <c r="Z115" s="6">
        <f>'1'!Z115</f>
        <v>1.2027473715296788</v>
      </c>
      <c r="AA115" s="6">
        <f>'1'!AA115</f>
        <v>0.72164842291780729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0.96829390529983805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1.2103673816247975</v>
      </c>
      <c r="I116" s="4">
        <f>'1'!I116</f>
        <v>0.7262204289748786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2.6042014407936445</v>
      </c>
      <c r="N116" s="6">
        <f>'1'!N116</f>
        <v>3.5680634096831616</v>
      </c>
      <c r="O116" s="6">
        <f>'1'!O116</f>
        <v>0.96829390529983805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3.2552518009920557</v>
      </c>
      <c r="W116" s="6">
        <f>'1'!W116</f>
        <v>1.9531510805952332</v>
      </c>
      <c r="X116" s="6">
        <f>'1'!X116</f>
        <v>4.4600792621039522</v>
      </c>
      <c r="Y116" s="6">
        <f>'1'!Y116</f>
        <v>2.676047557262371</v>
      </c>
      <c r="Z116" s="6">
        <f>'1'!Z116</f>
        <v>1.2103673816247975</v>
      </c>
      <c r="AA116" s="6">
        <f>'1'!AA116</f>
        <v>0.7262204289748786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0.97296990410763395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1.2162123801345424</v>
      </c>
      <c r="I117" s="4">
        <f>'1'!I117</f>
        <v>0.72972742808072544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2.616777418774876</v>
      </c>
      <c r="N117" s="6">
        <f>'1'!N117</f>
        <v>3.5852939841590512</v>
      </c>
      <c r="O117" s="6">
        <f>'1'!O117</f>
        <v>0.97296990410763395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3.2709717734685952</v>
      </c>
      <c r="W117" s="6">
        <f>'1'!W117</f>
        <v>1.962583064081157</v>
      </c>
      <c r="X117" s="6">
        <f>'1'!X117</f>
        <v>4.481617480198814</v>
      </c>
      <c r="Y117" s="6">
        <f>'1'!Y117</f>
        <v>2.6889704881192884</v>
      </c>
      <c r="Z117" s="6">
        <f>'1'!Z117</f>
        <v>1.2162123801345424</v>
      </c>
      <c r="AA117" s="6">
        <f>'1'!AA117</f>
        <v>0.72972742808072544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0.97703955602683601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1.221299445033545</v>
      </c>
      <c r="I118" s="4">
        <f>'1'!I118</f>
        <v>0.73277966702012698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2.6277226424652316</v>
      </c>
      <c r="N118" s="6">
        <f>'1'!N118</f>
        <v>3.6002902327397495</v>
      </c>
      <c r="O118" s="6">
        <f>'1'!O118</f>
        <v>0.97703955602683601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3.2846533030815395</v>
      </c>
      <c r="W118" s="6">
        <f>'1'!W118</f>
        <v>1.9707919818489237</v>
      </c>
      <c r="X118" s="6">
        <f>'1'!X118</f>
        <v>4.5003627909246866</v>
      </c>
      <c r="Y118" s="6">
        <f>'1'!Y118</f>
        <v>2.7002176745548123</v>
      </c>
      <c r="Z118" s="6">
        <f>'1'!Z118</f>
        <v>1.221299445033545</v>
      </c>
      <c r="AA118" s="6">
        <f>'1'!AA118</f>
        <v>0.73277966702012698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0.98019000131628098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1.2252375016453512</v>
      </c>
      <c r="I119" s="4">
        <f>'1'!I119</f>
        <v>0.73514250098721079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2.6361956836741127</v>
      </c>
      <c r="N119" s="6">
        <f>'1'!N119</f>
        <v>3.6118992994703683</v>
      </c>
      <c r="O119" s="6">
        <f>'1'!O119</f>
        <v>0.98019000131628098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3.2952446045926411</v>
      </c>
      <c r="W119" s="6">
        <f>'1'!W119</f>
        <v>1.9771467627555845</v>
      </c>
      <c r="X119" s="6">
        <f>'1'!X119</f>
        <v>4.5148741243379602</v>
      </c>
      <c r="Y119" s="6">
        <f>'1'!Y119</f>
        <v>2.7089244746027763</v>
      </c>
      <c r="Z119" s="6">
        <f>'1'!Z119</f>
        <v>1.2252375016453512</v>
      </c>
      <c r="AA119" s="6">
        <f>'1'!AA119</f>
        <v>0.73514250098721079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0.98347747216077097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1.2293468402009637</v>
      </c>
      <c r="I120" s="4">
        <f>'1'!I120</f>
        <v>0.7376081041205782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2.645037251573001</v>
      </c>
      <c r="N120" s="6">
        <f>'1'!N120</f>
        <v>3.6240132912722611</v>
      </c>
      <c r="O120" s="6">
        <f>'1'!O120</f>
        <v>0.98347747216077097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3.3062965644662512</v>
      </c>
      <c r="W120" s="6">
        <f>'1'!W120</f>
        <v>1.9837779386797507</v>
      </c>
      <c r="X120" s="6">
        <f>'1'!X120</f>
        <v>4.5300166140903269</v>
      </c>
      <c r="Y120" s="6">
        <f>'1'!Y120</f>
        <v>2.7180099684541958</v>
      </c>
      <c r="Z120" s="6">
        <f>'1'!Z120</f>
        <v>1.2293468402009637</v>
      </c>
      <c r="AA120" s="6">
        <f>'1'!AA120</f>
        <v>0.7376081041205782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0.98567154537045398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1.2320894317130675</v>
      </c>
      <c r="I121" s="4">
        <f>'1'!I121</f>
        <v>0.73925365902784046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2.6509381547828519</v>
      </c>
      <c r="N121" s="6">
        <f>'1'!N121</f>
        <v>3.6320982252936229</v>
      </c>
      <c r="O121" s="6">
        <f>'1'!O121</f>
        <v>0.98567154537045398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3.3136726934785647</v>
      </c>
      <c r="W121" s="6">
        <f>'1'!W121</f>
        <v>1.988203616087139</v>
      </c>
      <c r="X121" s="6">
        <f>'1'!X121</f>
        <v>4.5401227816170291</v>
      </c>
      <c r="Y121" s="6">
        <f>'1'!Y121</f>
        <v>2.7240736689702172</v>
      </c>
      <c r="Z121" s="6">
        <f>'1'!Z121</f>
        <v>1.2320894317130675</v>
      </c>
      <c r="AA121" s="6">
        <f>'1'!AA121</f>
        <v>0.73925365902784046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0.98821044095543997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1.2352630511942999</v>
      </c>
      <c r="I122" s="4">
        <f>'1'!I122</f>
        <v>0.74115783071658004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2.6577664488620116</v>
      </c>
      <c r="N122" s="6">
        <f>'1'!N122</f>
        <v>3.641453794287925</v>
      </c>
      <c r="O122" s="6">
        <f>'1'!O122</f>
        <v>0.98821044095543997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3.3222080610775144</v>
      </c>
      <c r="W122" s="6">
        <f>'1'!W122</f>
        <v>1.9933248366465088</v>
      </c>
      <c r="X122" s="6">
        <f>'1'!X122</f>
        <v>4.5518172428599062</v>
      </c>
      <c r="Y122" s="6">
        <f>'1'!Y122</f>
        <v>2.7310903457159439</v>
      </c>
      <c r="Z122" s="6">
        <f>'1'!Z122</f>
        <v>1.2352630511942999</v>
      </c>
      <c r="AA122" s="6">
        <f>'1'!AA122</f>
        <v>0.74115783071658004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0.98986412933081602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1.2373301616635199</v>
      </c>
      <c r="I123" s="4">
        <f>'1'!I123</f>
        <v>0.74239809699811199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2.6622140010217503</v>
      </c>
      <c r="N123" s="6">
        <f>'1'!N123</f>
        <v>3.647547465797063</v>
      </c>
      <c r="O123" s="6">
        <f>'1'!O123</f>
        <v>0.98986412933081602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3.3277675012771879</v>
      </c>
      <c r="W123" s="6">
        <f>'1'!W123</f>
        <v>1.9966605007663127</v>
      </c>
      <c r="X123" s="6">
        <f>'1'!X123</f>
        <v>4.5594343322463287</v>
      </c>
      <c r="Y123" s="6">
        <f>'1'!Y123</f>
        <v>2.7356605993477974</v>
      </c>
      <c r="Z123" s="6">
        <f>'1'!Z123</f>
        <v>1.2373301616635199</v>
      </c>
      <c r="AA123" s="6">
        <f>'1'!AA123</f>
        <v>0.74239809699811199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0.99127613661420599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1.2390951707677575</v>
      </c>
      <c r="I124" s="4">
        <f>'1'!I124</f>
        <v>0.74345710246065444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2.6660115581288317</v>
      </c>
      <c r="N124" s="6">
        <f>'1'!N124</f>
        <v>3.6527505673496954</v>
      </c>
      <c r="O124" s="6">
        <f>'1'!O124</f>
        <v>0.99127613661420599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3.3325144476610395</v>
      </c>
      <c r="W124" s="6">
        <f>'1'!W124</f>
        <v>1.9995086685966239</v>
      </c>
      <c r="X124" s="6">
        <f>'1'!X124</f>
        <v>4.5659382091871192</v>
      </c>
      <c r="Y124" s="6">
        <f>'1'!Y124</f>
        <v>2.7395629255122715</v>
      </c>
      <c r="Z124" s="6">
        <f>'1'!Z124</f>
        <v>1.2390951707677575</v>
      </c>
      <c r="AA124" s="6">
        <f>'1'!AA124</f>
        <v>0.74345710246065444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0.992512240983632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1.2406403012295399</v>
      </c>
      <c r="I125" s="4">
        <f>'1'!I125</f>
        <v>0.74438418073772405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2.6693360288935568</v>
      </c>
      <c r="N125" s="6">
        <f>'1'!N125</f>
        <v>3.6573054847636728</v>
      </c>
      <c r="O125" s="6">
        <f>'1'!O125</f>
        <v>0.992512240983632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3.3366700361169461</v>
      </c>
      <c r="W125" s="6">
        <f>'1'!W125</f>
        <v>2.0020020216701675</v>
      </c>
      <c r="X125" s="6">
        <f>'1'!X125</f>
        <v>4.5716318559545908</v>
      </c>
      <c r="Y125" s="6">
        <f>'1'!Y125</f>
        <v>2.7429791135727548</v>
      </c>
      <c r="Z125" s="6">
        <f>'1'!Z125</f>
        <v>1.2406403012295399</v>
      </c>
      <c r="AA125" s="6">
        <f>'1'!AA125</f>
        <v>0.74438418073772405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0.99352774911485098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1.2419096863935637</v>
      </c>
      <c r="I126" s="4">
        <f>'1'!I126</f>
        <v>0.74514581183613826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2.6720672117751003</v>
      </c>
      <c r="N126" s="6">
        <f>'1'!N126</f>
        <v>3.6610475277378214</v>
      </c>
      <c r="O126" s="6">
        <f>'1'!O126</f>
        <v>0.99352774911485098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3.3400840147188755</v>
      </c>
      <c r="W126" s="6">
        <f>'1'!W126</f>
        <v>2.0040504088313251</v>
      </c>
      <c r="X126" s="6">
        <f>'1'!X126</f>
        <v>4.5763094096722767</v>
      </c>
      <c r="Y126" s="6">
        <f>'1'!Y126</f>
        <v>2.745785645803366</v>
      </c>
      <c r="Z126" s="6">
        <f>'1'!Z126</f>
        <v>1.2419096863935637</v>
      </c>
      <c r="AA126" s="6">
        <f>'1'!AA126</f>
        <v>0.74514581183613826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0.99420959122888997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1.2427619890361123</v>
      </c>
      <c r="I127" s="4">
        <f>'1'!I127</f>
        <v>0.74565719342166747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2.6739010085242643</v>
      </c>
      <c r="N127" s="6">
        <f>'1'!N127</f>
        <v>3.6635600457707942</v>
      </c>
      <c r="O127" s="6">
        <f>'1'!O127</f>
        <v>0.99420959122888997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3.3423762606553304</v>
      </c>
      <c r="W127" s="6">
        <f>'1'!W127</f>
        <v>2.0054257563931981</v>
      </c>
      <c r="X127" s="6">
        <f>'1'!X127</f>
        <v>4.5794500572134931</v>
      </c>
      <c r="Y127" s="6">
        <f>'1'!Y127</f>
        <v>2.7476700343280958</v>
      </c>
      <c r="Z127" s="6">
        <f>'1'!Z127</f>
        <v>1.2427619890361123</v>
      </c>
      <c r="AA127" s="6">
        <f>'1'!AA127</f>
        <v>0.74565719342166747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0.99457705155669796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1.2432213144458724</v>
      </c>
      <c r="I128" s="4">
        <f>'1'!I128</f>
        <v>0.74593278866752344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2.6748892835819453</v>
      </c>
      <c r="N128" s="6">
        <f>'1'!N128</f>
        <v>3.6649140992694123</v>
      </c>
      <c r="O128" s="6">
        <f>'1'!O128</f>
        <v>0.99457705155669796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3.3436116044774318</v>
      </c>
      <c r="W128" s="6">
        <f>'1'!W128</f>
        <v>2.0061669626864589</v>
      </c>
      <c r="X128" s="6">
        <f>'1'!X128</f>
        <v>4.5811426240867652</v>
      </c>
      <c r="Y128" s="6">
        <f>'1'!Y128</f>
        <v>2.7486855744520593</v>
      </c>
      <c r="Z128" s="6">
        <f>'1'!Z128</f>
        <v>1.2432213144458724</v>
      </c>
      <c r="AA128" s="6">
        <f>'1'!AA128</f>
        <v>0.74593278866752344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0.99438360658449398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1.2429795082306174</v>
      </c>
      <c r="I129" s="4">
        <f>'1'!I129</f>
        <v>0.74578770493837054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2.6743690183271807</v>
      </c>
      <c r="N129" s="6">
        <f>'1'!N129</f>
        <v>3.6642012744511101</v>
      </c>
      <c r="O129" s="6">
        <f>'1'!O129</f>
        <v>0.99438360658449398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3.3429612729089757</v>
      </c>
      <c r="W129" s="6">
        <f>'1'!W129</f>
        <v>2.0057767637453856</v>
      </c>
      <c r="X129" s="6">
        <f>'1'!X129</f>
        <v>4.5802515930638874</v>
      </c>
      <c r="Y129" s="6">
        <f>'1'!Y129</f>
        <v>2.7481509558383328</v>
      </c>
      <c r="Z129" s="6">
        <f>'1'!Z129</f>
        <v>1.2429795082306174</v>
      </c>
      <c r="AA129" s="6">
        <f>'1'!AA129</f>
        <v>0.74578770493837054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0.99466810707129205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1.243335133839115</v>
      </c>
      <c r="I130" s="4">
        <f>'1'!I130</f>
        <v>0.74600108030346901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2.6751341750358728</v>
      </c>
      <c r="N130" s="6">
        <f>'1'!N130</f>
        <v>3.6652496294716523</v>
      </c>
      <c r="O130" s="6">
        <f>'1'!O130</f>
        <v>0.99466810707129205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3.3439177187948408</v>
      </c>
      <c r="W130" s="6">
        <f>'1'!W130</f>
        <v>2.0063506312769048</v>
      </c>
      <c r="X130" s="6">
        <f>'1'!X130</f>
        <v>4.5815620368395651</v>
      </c>
      <c r="Y130" s="6">
        <f>'1'!Y130</f>
        <v>2.7489372221037391</v>
      </c>
      <c r="Z130" s="6">
        <f>'1'!Z130</f>
        <v>1.243335133839115</v>
      </c>
      <c r="AA130" s="6">
        <f>'1'!AA130</f>
        <v>0.74600108030346901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0.99454223239369299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1.2431777904921162</v>
      </c>
      <c r="I131" s="4">
        <f>'1'!I131</f>
        <v>0.7459066742952698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2.6747956383426552</v>
      </c>
      <c r="N131" s="6">
        <f>'1'!N131</f>
        <v>3.6647857942364115</v>
      </c>
      <c r="O131" s="6">
        <f>'1'!O131</f>
        <v>0.99454223239369299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3.3434945479283189</v>
      </c>
      <c r="W131" s="6">
        <f>'1'!W131</f>
        <v>2.0060967287569915</v>
      </c>
      <c r="X131" s="6">
        <f>'1'!X131</f>
        <v>4.580982242795514</v>
      </c>
      <c r="Y131" s="6">
        <f>'1'!Y131</f>
        <v>2.7485893456773085</v>
      </c>
      <c r="Z131" s="6">
        <f>'1'!Z131</f>
        <v>1.2431777904921162</v>
      </c>
      <c r="AA131" s="6">
        <f>'1'!AA131</f>
        <v>0.7459066742952698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0.993661626658352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1.2420770333229401</v>
      </c>
      <c r="I132" s="4">
        <f>'1'!I132</f>
        <v>0.74524621999376395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2.672427271969394</v>
      </c>
      <c r="N132" s="6">
        <f>'1'!N132</f>
        <v>3.6615408527104663</v>
      </c>
      <c r="O132" s="6">
        <f>'1'!O132</f>
        <v>0.993661626658352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3.3405340899617424</v>
      </c>
      <c r="W132" s="6">
        <f>'1'!W132</f>
        <v>2.0043204539770456</v>
      </c>
      <c r="X132" s="6">
        <f>'1'!X132</f>
        <v>4.5769260658880828</v>
      </c>
      <c r="Y132" s="6">
        <f>'1'!Y132</f>
        <v>2.7461556395328497</v>
      </c>
      <c r="Z132" s="6">
        <f>'1'!Z132</f>
        <v>1.2420770333229401</v>
      </c>
      <c r="AA132" s="6">
        <f>'1'!AA132</f>
        <v>0.74524621999376395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0.992388545262751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1.2404856815784386</v>
      </c>
      <c r="I133" s="4">
        <f>'1'!I133</f>
        <v>0.74429140894706325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2.6690033524481351</v>
      </c>
      <c r="N133" s="6">
        <f>'1'!N133</f>
        <v>3.6568496787597371</v>
      </c>
      <c r="O133" s="6">
        <f>'1'!O133</f>
        <v>0.992388545262751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3.3362541905601688</v>
      </c>
      <c r="W133" s="6">
        <f>'1'!W133</f>
        <v>2.0017525143361015</v>
      </c>
      <c r="X133" s="6">
        <f>'1'!X133</f>
        <v>4.571062098449671</v>
      </c>
      <c r="Y133" s="6">
        <f>'1'!Y133</f>
        <v>2.7426372590698027</v>
      </c>
      <c r="Z133" s="6">
        <f>'1'!Z133</f>
        <v>1.2404856815784386</v>
      </c>
      <c r="AA133" s="6">
        <f>'1'!AA133</f>
        <v>0.74429140894706325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0.99176458557011105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1.2397057319626388</v>
      </c>
      <c r="I134" s="4">
        <f>'1'!I134</f>
        <v>0.74382343917758331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2.6673252289758338</v>
      </c>
      <c r="N134" s="6">
        <f>'1'!N134</f>
        <v>3.6545504514938827</v>
      </c>
      <c r="O134" s="6">
        <f>'1'!O134</f>
        <v>0.99176458557011105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3.3341565362197922</v>
      </c>
      <c r="W134" s="6">
        <f>'1'!W134</f>
        <v>2.0004939217318753</v>
      </c>
      <c r="X134" s="6">
        <f>'1'!X134</f>
        <v>4.5681880643673534</v>
      </c>
      <c r="Y134" s="6">
        <f>'1'!Y134</f>
        <v>2.740912838620412</v>
      </c>
      <c r="Z134" s="6">
        <f>'1'!Z134</f>
        <v>1.2397057319626388</v>
      </c>
      <c r="AA134" s="6">
        <f>'1'!AA134</f>
        <v>0.74382343917758331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0.991595009453897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1.2394937618173714</v>
      </c>
      <c r="I135" s="4">
        <f>'1'!I135</f>
        <v>0.74369625709042275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2.6668691583925619</v>
      </c>
      <c r="N135" s="6">
        <f>'1'!N135</f>
        <v>3.653925580953949</v>
      </c>
      <c r="O135" s="6">
        <f>'1'!O135</f>
        <v>0.991595009453897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3.3335864479907023</v>
      </c>
      <c r="W135" s="6">
        <f>'1'!W135</f>
        <v>2.0001518687944215</v>
      </c>
      <c r="X135" s="6">
        <f>'1'!X135</f>
        <v>4.5674069761924363</v>
      </c>
      <c r="Y135" s="6">
        <f>'1'!Y135</f>
        <v>2.7404441857154618</v>
      </c>
      <c r="Z135" s="6">
        <f>'1'!Z135</f>
        <v>1.2394937618173714</v>
      </c>
      <c r="AA135" s="6">
        <f>'1'!AA135</f>
        <v>0.74369625709042275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0.99127409846721404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1.2390926230840176</v>
      </c>
      <c r="I136" s="4">
        <f>'1'!I136</f>
        <v>0.7434555738504105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2.6660060765851559</v>
      </c>
      <c r="N136" s="6">
        <f>'1'!N136</f>
        <v>3.6527430569877422</v>
      </c>
      <c r="O136" s="6">
        <f>'1'!O136</f>
        <v>0.99127409846721404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3.3325075957314447</v>
      </c>
      <c r="W136" s="6">
        <f>'1'!W136</f>
        <v>1.999504557438867</v>
      </c>
      <c r="X136" s="6">
        <f>'1'!X136</f>
        <v>4.565928821234678</v>
      </c>
      <c r="Y136" s="6">
        <f>'1'!Y136</f>
        <v>2.7395572927408067</v>
      </c>
      <c r="Z136" s="6">
        <f>'1'!Z136</f>
        <v>1.2390926230840176</v>
      </c>
      <c r="AA136" s="6">
        <f>'1'!AA136</f>
        <v>0.7434555738504105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0.99156749102955799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1.2394593637869475</v>
      </c>
      <c r="I137" s="4">
        <f>'1'!I137</f>
        <v>0.74367561827216844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2.6667951483012873</v>
      </c>
      <c r="N137" s="6">
        <f>'1'!N137</f>
        <v>3.6538241783917322</v>
      </c>
      <c r="O137" s="6">
        <f>'1'!O137</f>
        <v>0.99156749102955799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3.3334939353766089</v>
      </c>
      <c r="W137" s="6">
        <f>'1'!W137</f>
        <v>2.0000963612259657</v>
      </c>
      <c r="X137" s="6">
        <f>'1'!X137</f>
        <v>4.5672802229896652</v>
      </c>
      <c r="Y137" s="6">
        <f>'1'!Y137</f>
        <v>2.7403681337937993</v>
      </c>
      <c r="Z137" s="6">
        <f>'1'!Z137</f>
        <v>1.2394593637869475</v>
      </c>
      <c r="AA137" s="6">
        <f>'1'!AA137</f>
        <v>0.74367561827216844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0.99197370089999204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1.23996712612499</v>
      </c>
      <c r="I138" s="4">
        <f>'1'!I138</f>
        <v>0.74398027567499403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2.6678876392527004</v>
      </c>
      <c r="N138" s="6">
        <f>'1'!N138</f>
        <v>3.6553210199678436</v>
      </c>
      <c r="O138" s="6">
        <f>'1'!O138</f>
        <v>0.99197370089999204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3.3348595490658757</v>
      </c>
      <c r="W138" s="6">
        <f>'1'!W138</f>
        <v>2.0009157294395252</v>
      </c>
      <c r="X138" s="6">
        <f>'1'!X138</f>
        <v>4.5691512749598049</v>
      </c>
      <c r="Y138" s="6">
        <f>'1'!Y138</f>
        <v>2.7414907649758828</v>
      </c>
      <c r="Z138" s="6">
        <f>'1'!Z138</f>
        <v>1.23996712612499</v>
      </c>
      <c r="AA138" s="6">
        <f>'1'!AA138</f>
        <v>0.74398027567499403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0.992048080981491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1.2400601012268637</v>
      </c>
      <c r="I139" s="4">
        <f>'1'!I139</f>
        <v>0.74403606073611828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2.6680876825601572</v>
      </c>
      <c r="N139" s="6">
        <f>'1'!N139</f>
        <v>3.655595102914925</v>
      </c>
      <c r="O139" s="6">
        <f>'1'!O139</f>
        <v>0.992048080981491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3.3351096032001966</v>
      </c>
      <c r="W139" s="6">
        <f>'1'!W139</f>
        <v>2.0010657619201178</v>
      </c>
      <c r="X139" s="6">
        <f>'1'!X139</f>
        <v>4.5694938786436561</v>
      </c>
      <c r="Y139" s="6">
        <f>'1'!Y139</f>
        <v>2.7416963271861938</v>
      </c>
      <c r="Z139" s="6">
        <f>'1'!Z139</f>
        <v>1.2400601012268637</v>
      </c>
      <c r="AA139" s="6">
        <f>'1'!AA139</f>
        <v>0.74403606073611828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0.99246067560046203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1.2405758445005775</v>
      </c>
      <c r="I140" s="4">
        <f>'1'!I140</f>
        <v>0.74434550670034649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2.6691973451277997</v>
      </c>
      <c r="N140" s="6">
        <f>'1'!N140</f>
        <v>3.6571154716324443</v>
      </c>
      <c r="O140" s="6">
        <f>'1'!O140</f>
        <v>0.99246067560046203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3.3364966814097494</v>
      </c>
      <c r="W140" s="6">
        <f>'1'!W140</f>
        <v>2.00189800884585</v>
      </c>
      <c r="X140" s="6">
        <f>'1'!X140</f>
        <v>4.5713943395405554</v>
      </c>
      <c r="Y140" s="6">
        <f>'1'!Y140</f>
        <v>2.7428366037243332</v>
      </c>
      <c r="Z140" s="6">
        <f>'1'!Z140</f>
        <v>1.2405758445005775</v>
      </c>
      <c r="AA140" s="6">
        <f>'1'!AA140</f>
        <v>0.74434550670034649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0.99339937512809096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1.2417492189101136</v>
      </c>
      <c r="I141" s="4">
        <f>'1'!I141</f>
        <v>0.74504953134606822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2.6717219532544685</v>
      </c>
      <c r="N141" s="6">
        <f>'1'!N141</f>
        <v>3.6605744828054854</v>
      </c>
      <c r="O141" s="6">
        <f>'1'!O141</f>
        <v>0.99339937512809096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3.3396524415680857</v>
      </c>
      <c r="W141" s="6">
        <f>'1'!W141</f>
        <v>2.0037914649408513</v>
      </c>
      <c r="X141" s="6">
        <f>'1'!X141</f>
        <v>4.5757181035068566</v>
      </c>
      <c r="Y141" s="6">
        <f>'1'!Y141</f>
        <v>2.7454308621041141</v>
      </c>
      <c r="Z141" s="6">
        <f>'1'!Z141</f>
        <v>1.2417492189101136</v>
      </c>
      <c r="AA141" s="6">
        <f>'1'!AA141</f>
        <v>0.74504953134606822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0.99361367072041495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1.2420170884005186</v>
      </c>
      <c r="I142" s="4">
        <f>'1'!I142</f>
        <v>0.74521025304031119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2.6722982957133348</v>
      </c>
      <c r="N142" s="6">
        <f>'1'!N142</f>
        <v>3.6613641400135322</v>
      </c>
      <c r="O142" s="6">
        <f>'1'!O142</f>
        <v>0.99361367072041495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3.3403728696416684</v>
      </c>
      <c r="W142" s="6">
        <f>'1'!W142</f>
        <v>2.0042237217850012</v>
      </c>
      <c r="X142" s="6">
        <f>'1'!X142</f>
        <v>4.5767051750169152</v>
      </c>
      <c r="Y142" s="6">
        <f>'1'!Y142</f>
        <v>2.7460231050101491</v>
      </c>
      <c r="Z142" s="6">
        <f>'1'!Z142</f>
        <v>1.2420170884005186</v>
      </c>
      <c r="AA142" s="6">
        <f>'1'!AA142</f>
        <v>0.74521025304031119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0.99387103751432204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1.2423387968929025</v>
      </c>
      <c r="I143" s="4">
        <f>'1'!I143</f>
        <v>0.74540327813574159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2.6729904770560418</v>
      </c>
      <c r="N143" s="6">
        <f>'1'!N143</f>
        <v>3.662312510167657</v>
      </c>
      <c r="O143" s="6">
        <f>'1'!O143</f>
        <v>0.99387103751432204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3.3412380963200521</v>
      </c>
      <c r="W143" s="6">
        <f>'1'!W143</f>
        <v>2.0047428577920314</v>
      </c>
      <c r="X143" s="6">
        <f>'1'!X143</f>
        <v>4.5778906377095714</v>
      </c>
      <c r="Y143" s="6">
        <f>'1'!Y143</f>
        <v>2.7467343826257427</v>
      </c>
      <c r="Z143" s="6">
        <f>'1'!Z143</f>
        <v>1.2423387968929025</v>
      </c>
      <c r="AA143" s="6">
        <f>'1'!AA143</f>
        <v>0.74540327813574159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0.99444486145236399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1.243056076815455</v>
      </c>
      <c r="I144" s="4">
        <f>'1'!I144</f>
        <v>0.74583364608927294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2.674533761711694</v>
      </c>
      <c r="N144" s="6">
        <f>'1'!N144</f>
        <v>3.664426992336471</v>
      </c>
      <c r="O144" s="6">
        <f>'1'!O144</f>
        <v>0.99444486145236399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3.3431672021396173</v>
      </c>
      <c r="W144" s="6">
        <f>'1'!W144</f>
        <v>2.0059003212837707</v>
      </c>
      <c r="X144" s="6">
        <f>'1'!X144</f>
        <v>4.5805337404205888</v>
      </c>
      <c r="Y144" s="6">
        <f>'1'!Y144</f>
        <v>2.7483202442523531</v>
      </c>
      <c r="Z144" s="6">
        <f>'1'!Z144</f>
        <v>1.243056076815455</v>
      </c>
      <c r="AA144" s="6">
        <f>'1'!AA144</f>
        <v>0.74583364608927294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0.99498911013199798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1.2437363876649974</v>
      </c>
      <c r="I145" s="4">
        <f>'1'!I145</f>
        <v>0.74624183259899846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2.6759975044739845</v>
      </c>
      <c r="N145" s="6">
        <f>'1'!N145</f>
        <v>3.6664324927211593</v>
      </c>
      <c r="O145" s="6">
        <f>'1'!O145</f>
        <v>0.99498911013199798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3.3449968805924808</v>
      </c>
      <c r="W145" s="6">
        <f>'1'!W145</f>
        <v>2.0069981283554883</v>
      </c>
      <c r="X145" s="6">
        <f>'1'!X145</f>
        <v>4.5830406159014494</v>
      </c>
      <c r="Y145" s="6">
        <f>'1'!Y145</f>
        <v>2.7498243695408693</v>
      </c>
      <c r="Z145" s="6">
        <f>'1'!Z145</f>
        <v>1.2437363876649974</v>
      </c>
      <c r="AA145" s="6">
        <f>'1'!AA145</f>
        <v>0.74624183259899846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0.995872412919934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1.2448405161499174</v>
      </c>
      <c r="I146" s="4">
        <f>'1'!I146</f>
        <v>0.74690430968995047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2.6783731245005176</v>
      </c>
      <c r="N146" s="6">
        <f>'1'!N146</f>
        <v>3.6696873726084078</v>
      </c>
      <c r="O146" s="6">
        <f>'1'!O146</f>
        <v>0.995872412919934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3.3479664056256468</v>
      </c>
      <c r="W146" s="6">
        <f>'1'!W146</f>
        <v>2.0087798433753883</v>
      </c>
      <c r="X146" s="6">
        <f>'1'!X146</f>
        <v>4.5871092157605098</v>
      </c>
      <c r="Y146" s="6">
        <f>'1'!Y146</f>
        <v>2.7522655294563059</v>
      </c>
      <c r="Z146" s="6">
        <f>'1'!Z146</f>
        <v>1.2448405161499174</v>
      </c>
      <c r="AA146" s="6">
        <f>'1'!AA146</f>
        <v>0.74690430968995047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0.99653478989120803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1.24566848736401</v>
      </c>
      <c r="I147" s="4">
        <f>'1'!I147</f>
        <v>0.74740109241840602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2.6801545702511298</v>
      </c>
      <c r="N147" s="6">
        <f>'1'!N147</f>
        <v>3.6721281635931327</v>
      </c>
      <c r="O147" s="6">
        <f>'1'!O147</f>
        <v>0.99653478989120803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3.3501932128139122</v>
      </c>
      <c r="W147" s="6">
        <f>'1'!W147</f>
        <v>2.0101159276883473</v>
      </c>
      <c r="X147" s="6">
        <f>'1'!X147</f>
        <v>4.5901602044914158</v>
      </c>
      <c r="Y147" s="6">
        <f>'1'!Y147</f>
        <v>2.7540961226948495</v>
      </c>
      <c r="Z147" s="6">
        <f>'1'!Z147</f>
        <v>1.24566848736401</v>
      </c>
      <c r="AA147" s="6">
        <f>'1'!AA147</f>
        <v>0.74740109241840602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0.99661207387916795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1.24576509234896</v>
      </c>
      <c r="I148" s="4">
        <f>'1'!I148</f>
        <v>0.74745905540937596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2.6803624235399854</v>
      </c>
      <c r="N148" s="6">
        <f>'1'!N148</f>
        <v>3.6724129471367291</v>
      </c>
      <c r="O148" s="6">
        <f>'1'!O148</f>
        <v>0.99661207387916795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3.3504530294249819</v>
      </c>
      <c r="W148" s="6">
        <f>'1'!W148</f>
        <v>2.010271817654989</v>
      </c>
      <c r="X148" s="6">
        <f>'1'!X148</f>
        <v>4.5905161839209114</v>
      </c>
      <c r="Y148" s="6">
        <f>'1'!Y148</f>
        <v>2.7543097103525467</v>
      </c>
      <c r="Z148" s="6">
        <f>'1'!Z148</f>
        <v>1.24576509234896</v>
      </c>
      <c r="AA148" s="6">
        <f>'1'!AA148</f>
        <v>0.74745905540937596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0.99688953254420398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1.2461119156802549</v>
      </c>
      <c r="I149" s="4">
        <f>'1'!I149</f>
        <v>0.74766714940815304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2.6811086414509862</v>
      </c>
      <c r="N149" s="6">
        <f>'1'!N149</f>
        <v>3.6734353537686371</v>
      </c>
      <c r="O149" s="6">
        <f>'1'!O149</f>
        <v>0.99688953254420398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3.3513858018137328</v>
      </c>
      <c r="W149" s="6">
        <f>'1'!W149</f>
        <v>2.0108314810882395</v>
      </c>
      <c r="X149" s="6">
        <f>'1'!X149</f>
        <v>4.5917941922107968</v>
      </c>
      <c r="Y149" s="6">
        <f>'1'!Y149</f>
        <v>2.7550765153264778</v>
      </c>
      <c r="Z149" s="6">
        <f>'1'!Z149</f>
        <v>1.2461119156802549</v>
      </c>
      <c r="AA149" s="6">
        <f>'1'!AA149</f>
        <v>0.74766714940815304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0.997339310616005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1.2466741382700062</v>
      </c>
      <c r="I150" s="4">
        <f>'1'!I150</f>
        <v>0.74800448296200372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2.682318307954318</v>
      </c>
      <c r="N150" s="6">
        <f>'1'!N150</f>
        <v>3.6750927396838917</v>
      </c>
      <c r="O150" s="6">
        <f>'1'!O150</f>
        <v>0.997339310616005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3.3528978849428976</v>
      </c>
      <c r="W150" s="6">
        <f>'1'!W150</f>
        <v>2.0117387309657384</v>
      </c>
      <c r="X150" s="6">
        <f>'1'!X150</f>
        <v>4.5938659246048648</v>
      </c>
      <c r="Y150" s="6">
        <f>'1'!Y150</f>
        <v>2.7563195547629187</v>
      </c>
      <c r="Z150" s="6">
        <f>'1'!Z150</f>
        <v>1.2466741382700062</v>
      </c>
      <c r="AA150" s="6">
        <f>'1'!AA150</f>
        <v>0.74800448296200372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0.99745854823048197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1.2468231852881024</v>
      </c>
      <c r="I151" s="4">
        <f>'1'!I151</f>
        <v>0.7480939111728615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2.6826389944377484</v>
      </c>
      <c r="N151" s="6">
        <f>'1'!N151</f>
        <v>3.6755321180244396</v>
      </c>
      <c r="O151" s="6">
        <f>'1'!O151</f>
        <v>0.99745854823048197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3.3532987430471857</v>
      </c>
      <c r="W151" s="6">
        <f>'1'!W151</f>
        <v>2.0119792458283112</v>
      </c>
      <c r="X151" s="6">
        <f>'1'!X151</f>
        <v>4.5944151475305492</v>
      </c>
      <c r="Y151" s="6">
        <f>'1'!Y151</f>
        <v>2.7566490885183299</v>
      </c>
      <c r="Z151" s="6">
        <f>'1'!Z151</f>
        <v>1.2468231852881024</v>
      </c>
      <c r="AA151" s="6">
        <f>'1'!AA151</f>
        <v>0.7480939111728615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0.99790273652228101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1.2473784206528513</v>
      </c>
      <c r="I152" s="4">
        <f>'1'!I152</f>
        <v>0.7484270523917107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2.6838336273721866</v>
      </c>
      <c r="N152" s="6">
        <f>'1'!N152</f>
        <v>3.6771689061755404</v>
      </c>
      <c r="O152" s="6">
        <f>'1'!O152</f>
        <v>0.99790273652228101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3.3547920342152331</v>
      </c>
      <c r="W152" s="6">
        <f>'1'!W152</f>
        <v>2.01287522052914</v>
      </c>
      <c r="X152" s="6">
        <f>'1'!X152</f>
        <v>4.5964611327194254</v>
      </c>
      <c r="Y152" s="6">
        <f>'1'!Y152</f>
        <v>2.7578766796316554</v>
      </c>
      <c r="Z152" s="6">
        <f>'1'!Z152</f>
        <v>1.2473784206528513</v>
      </c>
      <c r="AA152" s="6">
        <f>'1'!AA152</f>
        <v>0.7484270523917107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0.99781678379593197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1.2472709797449149</v>
      </c>
      <c r="I153" s="4">
        <f>'1'!I153</f>
        <v>0.74836258784694898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2.6836024597354049</v>
      </c>
      <c r="N153" s="6">
        <f>'1'!N153</f>
        <v>3.6768521792229385</v>
      </c>
      <c r="O153" s="6">
        <f>'1'!O153</f>
        <v>0.99781678379593197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3.3545030746692559</v>
      </c>
      <c r="W153" s="6">
        <f>'1'!W153</f>
        <v>2.0127018448015539</v>
      </c>
      <c r="X153" s="6">
        <f>'1'!X153</f>
        <v>4.5960652240286732</v>
      </c>
      <c r="Y153" s="6">
        <f>'1'!Y153</f>
        <v>2.7576391344172038</v>
      </c>
      <c r="Z153" s="6">
        <f>'1'!Z153</f>
        <v>1.2472709797449149</v>
      </c>
      <c r="AA153" s="6">
        <f>'1'!AA153</f>
        <v>0.74836258784694898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0.997917571351841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1.2473969641898013</v>
      </c>
      <c r="I154" s="4">
        <f>'1'!I154</f>
        <v>0.74843817851388073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2.6838735252630053</v>
      </c>
      <c r="N154" s="6">
        <f>'1'!N154</f>
        <v>3.6772235709960586</v>
      </c>
      <c r="O154" s="6">
        <f>'1'!O154</f>
        <v>0.997917571351841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3.3548419065787565</v>
      </c>
      <c r="W154" s="6">
        <f>'1'!W154</f>
        <v>2.0129051439472541</v>
      </c>
      <c r="X154" s="6">
        <f>'1'!X154</f>
        <v>4.5965294637450729</v>
      </c>
      <c r="Y154" s="6">
        <f>'1'!Y154</f>
        <v>2.7579176782470438</v>
      </c>
      <c r="Z154" s="6">
        <f>'1'!Z154</f>
        <v>1.2473969641898013</v>
      </c>
      <c r="AA154" s="6">
        <f>'1'!AA154</f>
        <v>0.74843817851388073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0.99864925027968099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1.2483115628496013</v>
      </c>
      <c r="I155" s="4">
        <f>'1'!I155</f>
        <v>0.74898693770976077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2.6858413568352688</v>
      </c>
      <c r="N155" s="6">
        <f>'1'!N155</f>
        <v>3.6799197325599935</v>
      </c>
      <c r="O155" s="6">
        <f>'1'!O155</f>
        <v>0.99864925027968099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3.357301696044086</v>
      </c>
      <c r="W155" s="6">
        <f>'1'!W155</f>
        <v>2.0143810176264516</v>
      </c>
      <c r="X155" s="6">
        <f>'1'!X155</f>
        <v>4.5998996656999918</v>
      </c>
      <c r="Y155" s="6">
        <f>'1'!Y155</f>
        <v>2.7599397994199952</v>
      </c>
      <c r="Z155" s="6">
        <f>'1'!Z155</f>
        <v>1.2483115628496013</v>
      </c>
      <c r="AA155" s="6">
        <f>'1'!AA155</f>
        <v>0.74898693770976077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0.99873027356372801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1.2484128419546601</v>
      </c>
      <c r="I156" s="4">
        <f>'1'!I156</f>
        <v>0.74904770517279595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2.6860592668643397</v>
      </c>
      <c r="N156" s="6">
        <f>'1'!N156</f>
        <v>3.6802182950249209</v>
      </c>
      <c r="O156" s="6">
        <f>'1'!O156</f>
        <v>0.99873027356372801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3.3575740835804249</v>
      </c>
      <c r="W156" s="6">
        <f>'1'!W156</f>
        <v>2.0145444501482546</v>
      </c>
      <c r="X156" s="6">
        <f>'1'!X156</f>
        <v>4.6002728687811514</v>
      </c>
      <c r="Y156" s="6">
        <f>'1'!Y156</f>
        <v>2.7601637212686905</v>
      </c>
      <c r="Z156" s="6">
        <f>'1'!Z156</f>
        <v>1.2484128419546601</v>
      </c>
      <c r="AA156" s="6">
        <f>'1'!AA156</f>
        <v>0.74904770517279595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0.99853994339238605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1.2481749292404825</v>
      </c>
      <c r="I157" s="4">
        <f>'1'!I157</f>
        <v>0.74890495754428954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2.6855473787860173</v>
      </c>
      <c r="N157" s="6">
        <f>'1'!N157</f>
        <v>3.679516947927302</v>
      </c>
      <c r="O157" s="6">
        <f>'1'!O157</f>
        <v>0.99853994339238605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3.3569342234825217</v>
      </c>
      <c r="W157" s="6">
        <f>'1'!W157</f>
        <v>2.014160534089513</v>
      </c>
      <c r="X157" s="6">
        <f>'1'!X157</f>
        <v>4.5993961849091276</v>
      </c>
      <c r="Y157" s="6">
        <f>'1'!Y157</f>
        <v>2.7596377109454764</v>
      </c>
      <c r="Z157" s="6">
        <f>'1'!Z157</f>
        <v>1.2481749292404825</v>
      </c>
      <c r="AA157" s="6">
        <f>'1'!AA157</f>
        <v>0.74890495754428954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0.99806439576831596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1.247580494710395</v>
      </c>
      <c r="I158" s="4">
        <f>'1'!I158</f>
        <v>0.74854829682623691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2.6842684057376576</v>
      </c>
      <c r="N158" s="6">
        <f>'1'!N158</f>
        <v>3.6777646038634604</v>
      </c>
      <c r="O158" s="6">
        <f>'1'!O158</f>
        <v>0.99806439576831596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3.3553355071720721</v>
      </c>
      <c r="W158" s="6">
        <f>'1'!W158</f>
        <v>2.0132013043032431</v>
      </c>
      <c r="X158" s="6">
        <f>'1'!X158</f>
        <v>4.597205754829325</v>
      </c>
      <c r="Y158" s="6">
        <f>'1'!Y158</f>
        <v>2.7583234528975953</v>
      </c>
      <c r="Z158" s="6">
        <f>'1'!Z158</f>
        <v>1.247580494710395</v>
      </c>
      <c r="AA158" s="6">
        <f>'1'!AA158</f>
        <v>0.74854829682623691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0.99804740531021197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1.2475592566377649</v>
      </c>
      <c r="I159" s="4">
        <f>'1'!I159</f>
        <v>0.74853555398265903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2.6842227103395642</v>
      </c>
      <c r="N159" s="6">
        <f>'1'!N159</f>
        <v>3.6777019957735586</v>
      </c>
      <c r="O159" s="6">
        <f>'1'!O159</f>
        <v>0.99804740531021197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3.3552783879244554</v>
      </c>
      <c r="W159" s="6">
        <f>'1'!W159</f>
        <v>2.0131670327546729</v>
      </c>
      <c r="X159" s="6">
        <f>'1'!X159</f>
        <v>4.5971274947169487</v>
      </c>
      <c r="Y159" s="6">
        <f>'1'!Y159</f>
        <v>2.758276496830169</v>
      </c>
      <c r="Z159" s="6">
        <f>'1'!Z159</f>
        <v>1.2475592566377649</v>
      </c>
      <c r="AA159" s="6">
        <f>'1'!AA159</f>
        <v>0.74853555398265903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0.99830808846025898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1.2478851105753237</v>
      </c>
      <c r="I160" s="4">
        <f>'1'!I160</f>
        <v>0.74873106634519426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2.6849238109364255</v>
      </c>
      <c r="N160" s="6">
        <f>'1'!N160</f>
        <v>3.6786625863588269</v>
      </c>
      <c r="O160" s="6">
        <f>'1'!O160</f>
        <v>0.99830808846025898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3.3561547636705318</v>
      </c>
      <c r="W160" s="6">
        <f>'1'!W160</f>
        <v>2.0136928582023192</v>
      </c>
      <c r="X160" s="6">
        <f>'1'!X160</f>
        <v>4.5983282329485338</v>
      </c>
      <c r="Y160" s="6">
        <f>'1'!Y160</f>
        <v>2.7589969397691201</v>
      </c>
      <c r="Z160" s="6">
        <f>'1'!Z160</f>
        <v>1.2478851105753237</v>
      </c>
      <c r="AA160" s="6">
        <f>'1'!AA160</f>
        <v>0.74873106634519426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0.99838005234429905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1.2479750654303738</v>
      </c>
      <c r="I161" s="4">
        <f>'1'!I161</f>
        <v>0.74878503925822426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2.6851173559432429</v>
      </c>
      <c r="N161" s="6">
        <f>'1'!N161</f>
        <v>3.678927765866884</v>
      </c>
      <c r="O161" s="6">
        <f>'1'!O161</f>
        <v>0.99838005234429905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3.3563966949290536</v>
      </c>
      <c r="W161" s="6">
        <f>'1'!W161</f>
        <v>2.0138380169574321</v>
      </c>
      <c r="X161" s="6">
        <f>'1'!X161</f>
        <v>4.5986597073336046</v>
      </c>
      <c r="Y161" s="6">
        <f>'1'!Y161</f>
        <v>2.7591958244001629</v>
      </c>
      <c r="Z161" s="6">
        <f>'1'!Z161</f>
        <v>1.2479750654303738</v>
      </c>
      <c r="AA161" s="6">
        <f>'1'!AA161</f>
        <v>0.74878503925822426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0.99770514746950101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1.2471314343368762</v>
      </c>
      <c r="I162" s="4">
        <f>'1'!I162</f>
        <v>0.74827886060212578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2.683302216719782</v>
      </c>
      <c r="N162" s="6">
        <f>'1'!N162</f>
        <v>3.6764408108467155</v>
      </c>
      <c r="O162" s="6">
        <f>'1'!O162</f>
        <v>0.99770514746950101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3.3541277708997272</v>
      </c>
      <c r="W162" s="6">
        <f>'1'!W162</f>
        <v>2.0124766625398367</v>
      </c>
      <c r="X162" s="6">
        <f>'1'!X162</f>
        <v>4.5955510135583939</v>
      </c>
      <c r="Y162" s="6">
        <f>'1'!Y162</f>
        <v>2.7573306081350366</v>
      </c>
      <c r="Z162" s="6">
        <f>'1'!Z162</f>
        <v>1.2471314343368762</v>
      </c>
      <c r="AA162" s="6">
        <f>'1'!AA162</f>
        <v>0.74827886060212578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0.99719676642442501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1.2464959580305313</v>
      </c>
      <c r="I163" s="4">
        <f>'1'!I163</f>
        <v>0.74789757481831876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2.6819349390339338</v>
      </c>
      <c r="N163" s="6">
        <f>'1'!N163</f>
        <v>3.6745674790048195</v>
      </c>
      <c r="O163" s="6">
        <f>'1'!O163</f>
        <v>0.99719676642442501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3.3524186737924171</v>
      </c>
      <c r="W163" s="6">
        <f>'1'!W163</f>
        <v>2.0114512042754504</v>
      </c>
      <c r="X163" s="6">
        <f>'1'!X163</f>
        <v>4.5932093487560248</v>
      </c>
      <c r="Y163" s="6">
        <f>'1'!Y163</f>
        <v>2.7559256092536146</v>
      </c>
      <c r="Z163" s="6">
        <f>'1'!Z163</f>
        <v>1.2464959580305313</v>
      </c>
      <c r="AA163" s="6">
        <f>'1'!AA163</f>
        <v>0.74789757481831876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0.99706287806662897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1.2463285975832863</v>
      </c>
      <c r="I164" s="4">
        <f>'1'!I164</f>
        <v>0.74779715854997175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2.6815748497548735</v>
      </c>
      <c r="N164" s="6">
        <f>'1'!N164</f>
        <v>3.6740741141826101</v>
      </c>
      <c r="O164" s="6">
        <f>'1'!O164</f>
        <v>0.99706287806662897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3.351968562193592</v>
      </c>
      <c r="W164" s="6">
        <f>'1'!W164</f>
        <v>2.011181137316155</v>
      </c>
      <c r="X164" s="6">
        <f>'1'!X164</f>
        <v>4.5925926427282624</v>
      </c>
      <c r="Y164" s="6">
        <f>'1'!Y164</f>
        <v>2.7555555856369578</v>
      </c>
      <c r="Z164" s="6">
        <f>'1'!Z164</f>
        <v>1.2463285975832863</v>
      </c>
      <c r="AA164" s="6">
        <f>'1'!AA164</f>
        <v>0.74779715854997175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0.99704978526676202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1.2463122315834525</v>
      </c>
      <c r="I165" s="4">
        <f>'1'!I165</f>
        <v>0.74778733895007155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2.6815396370079059</v>
      </c>
      <c r="N165" s="6">
        <f>'1'!N165</f>
        <v>3.6740258685622673</v>
      </c>
      <c r="O165" s="6">
        <f>'1'!O165</f>
        <v>0.99704978526676202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3.3519245462598821</v>
      </c>
      <c r="W165" s="6">
        <f>'1'!W165</f>
        <v>2.0111547277559296</v>
      </c>
      <c r="X165" s="6">
        <f>'1'!X165</f>
        <v>4.5925323357028338</v>
      </c>
      <c r="Y165" s="6">
        <f>'1'!Y165</f>
        <v>2.7555194014217004</v>
      </c>
      <c r="Z165" s="6">
        <f>'1'!Z165</f>
        <v>1.2463122315834525</v>
      </c>
      <c r="AA165" s="6">
        <f>'1'!AA165</f>
        <v>0.74778733895007155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0.99682913297791498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1.2460364162223938</v>
      </c>
      <c r="I166" s="4">
        <f>'1'!I166</f>
        <v>0.74762184973343626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2.6809461983779768</v>
      </c>
      <c r="N166" s="6">
        <f>'1'!N166</f>
        <v>3.6732127875815972</v>
      </c>
      <c r="O166" s="6">
        <f>'1'!O166</f>
        <v>0.99682913297791498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3.3511827479724712</v>
      </c>
      <c r="W166" s="6">
        <f>'1'!W166</f>
        <v>2.0107096487834824</v>
      </c>
      <c r="X166" s="6">
        <f>'1'!X166</f>
        <v>4.5915159844769962</v>
      </c>
      <c r="Y166" s="6">
        <f>'1'!Y166</f>
        <v>2.7549095906861978</v>
      </c>
      <c r="Z166" s="6">
        <f>'1'!Z166</f>
        <v>1.2460364162223938</v>
      </c>
      <c r="AA166" s="6">
        <f>'1'!AA166</f>
        <v>0.74762184973343626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0.99726307285568505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1.2465788410696064</v>
      </c>
      <c r="I167" s="4">
        <f>'1'!I167</f>
        <v>0.74794730464176373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2.6821132684676692</v>
      </c>
      <c r="N167" s="6">
        <f>'1'!N167</f>
        <v>3.6748118113814985</v>
      </c>
      <c r="O167" s="6">
        <f>'1'!O167</f>
        <v>0.99726307285568505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3.3526415855845864</v>
      </c>
      <c r="W167" s="6">
        <f>'1'!W167</f>
        <v>2.011584951350752</v>
      </c>
      <c r="X167" s="6">
        <f>'1'!X167</f>
        <v>4.5935147642268728</v>
      </c>
      <c r="Y167" s="6">
        <f>'1'!Y167</f>
        <v>2.7561088585361238</v>
      </c>
      <c r="Z167" s="6">
        <f>'1'!Z167</f>
        <v>1.2465788410696064</v>
      </c>
      <c r="AA167" s="6">
        <f>'1'!AA167</f>
        <v>0.74794730464176373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0.99754138523831504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1.2469267315478938</v>
      </c>
      <c r="I168" s="4">
        <f>'1'!I168</f>
        <v>0.74815603892873628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2.6828617824300816</v>
      </c>
      <c r="N168" s="6">
        <f>'1'!N168</f>
        <v>3.6758373638748978</v>
      </c>
      <c r="O168" s="6">
        <f>'1'!O168</f>
        <v>0.99754138523831504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3.3535772280376017</v>
      </c>
      <c r="W168" s="6">
        <f>'1'!W168</f>
        <v>2.0121463368225614</v>
      </c>
      <c r="X168" s="6">
        <f>'1'!X168</f>
        <v>4.5947967048436222</v>
      </c>
      <c r="Y168" s="6">
        <f>'1'!Y168</f>
        <v>2.7568780229061733</v>
      </c>
      <c r="Z168" s="6">
        <f>'1'!Z168</f>
        <v>1.2469267315478938</v>
      </c>
      <c r="AA168" s="6">
        <f>'1'!AA168</f>
        <v>0.74815603892873628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0.99818837653881298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1.2477354706735162</v>
      </c>
      <c r="I169" s="4">
        <f>'1'!I169</f>
        <v>0.74864128240410976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2.6846018488166563</v>
      </c>
      <c r="N169" s="6">
        <f>'1'!N169</f>
        <v>3.6782214602459011</v>
      </c>
      <c r="O169" s="6">
        <f>'1'!O169</f>
        <v>0.99818837653881298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3.3557523110208205</v>
      </c>
      <c r="W169" s="6">
        <f>'1'!W169</f>
        <v>2.0134513866124921</v>
      </c>
      <c r="X169" s="6">
        <f>'1'!X169</f>
        <v>4.5977768253073767</v>
      </c>
      <c r="Y169" s="6">
        <f>'1'!Y169</f>
        <v>2.758666095184426</v>
      </c>
      <c r="Z169" s="6">
        <f>'1'!Z169</f>
        <v>1.2477354706735162</v>
      </c>
      <c r="AA169" s="6">
        <f>'1'!AA169</f>
        <v>0.74864128240410976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0.99860826203198305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1.2482603275399788</v>
      </c>
      <c r="I170" s="4">
        <f>'1'!I170</f>
        <v>0.74895619652398726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2.6857311200020857</v>
      </c>
      <c r="N170" s="6">
        <f>'1'!N170</f>
        <v>3.6797686950846593</v>
      </c>
      <c r="O170" s="6">
        <f>'1'!O170</f>
        <v>0.99860826203198305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3.357163900002607</v>
      </c>
      <c r="W170" s="6">
        <f>'1'!W170</f>
        <v>2.0142983400015644</v>
      </c>
      <c r="X170" s="6">
        <f>'1'!X170</f>
        <v>4.5997108688558246</v>
      </c>
      <c r="Y170" s="6">
        <f>'1'!Y170</f>
        <v>2.7598265213134945</v>
      </c>
      <c r="Z170" s="6">
        <f>'1'!Z170</f>
        <v>1.2482603275399788</v>
      </c>
      <c r="AA170" s="6">
        <f>'1'!AA170</f>
        <v>0.74895619652398726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0.99856378528167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1.2482047316020874</v>
      </c>
      <c r="I171" s="4">
        <f>'1'!I171</f>
        <v>0.74892283896125256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2.6856115009312509</v>
      </c>
      <c r="N171" s="6">
        <f>'1'!N171</f>
        <v>3.679604802836133</v>
      </c>
      <c r="O171" s="6">
        <f>'1'!O171</f>
        <v>0.99856378528167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3.3570143761640638</v>
      </c>
      <c r="W171" s="6">
        <f>'1'!W171</f>
        <v>2.0142086256984379</v>
      </c>
      <c r="X171" s="6">
        <f>'1'!X171</f>
        <v>4.5995060035451658</v>
      </c>
      <c r="Y171" s="6">
        <f>'1'!Y171</f>
        <v>2.7597036021270998</v>
      </c>
      <c r="Z171" s="6">
        <f>'1'!Z171</f>
        <v>1.2482047316020874</v>
      </c>
      <c r="AA171" s="6">
        <f>'1'!AA171</f>
        <v>0.74892283896125256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0.99847114893576105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1.2480889361697014</v>
      </c>
      <c r="I172" s="4">
        <f>'1'!I172</f>
        <v>0.74885336170182082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2.6853623578723451</v>
      </c>
      <c r="N172" s="6">
        <f>'1'!N172</f>
        <v>3.6792634474331556</v>
      </c>
      <c r="O172" s="6">
        <f>'1'!O172</f>
        <v>0.99847114893576105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3.3567029473404313</v>
      </c>
      <c r="W172" s="6">
        <f>'1'!W172</f>
        <v>2.0140217684042589</v>
      </c>
      <c r="X172" s="6">
        <f>'1'!X172</f>
        <v>4.5990793092914446</v>
      </c>
      <c r="Y172" s="6">
        <f>'1'!Y172</f>
        <v>2.7594475855748666</v>
      </c>
      <c r="Z172" s="6">
        <f>'1'!Z172</f>
        <v>1.2480889361697014</v>
      </c>
      <c r="AA172" s="6">
        <f>'1'!AA172</f>
        <v>0.74885336170182082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0.99916126498467495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1.2489515812308436</v>
      </c>
      <c r="I173" s="4">
        <f>'1'!I173</f>
        <v>0.74937094873850618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2.687218407155584</v>
      </c>
      <c r="N173" s="6">
        <f>'1'!N173</f>
        <v>3.6818064540648066</v>
      </c>
      <c r="O173" s="6">
        <f>'1'!O173</f>
        <v>0.99916126498467495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3.3590230089444799</v>
      </c>
      <c r="W173" s="6">
        <f>'1'!W173</f>
        <v>2.0154138053666881</v>
      </c>
      <c r="X173" s="6">
        <f>'1'!X173</f>
        <v>4.6022580675810083</v>
      </c>
      <c r="Y173" s="6">
        <f>'1'!Y173</f>
        <v>2.7613548405486048</v>
      </c>
      <c r="Z173" s="6">
        <f>'1'!Z173</f>
        <v>1.2489515812308436</v>
      </c>
      <c r="AA173" s="6">
        <f>'1'!AA173</f>
        <v>0.74937094873850618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0.99968024191980698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1.2496003023997586</v>
      </c>
      <c r="I174" s="4">
        <f>'1'!I174</f>
        <v>0.74976018143985523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2.6886141822139753</v>
      </c>
      <c r="N174" s="6">
        <f>'1'!N174</f>
        <v>3.6837188306713089</v>
      </c>
      <c r="O174" s="6">
        <f>'1'!O174</f>
        <v>0.99968024191980698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3.360767727767469</v>
      </c>
      <c r="W174" s="6">
        <f>'1'!W174</f>
        <v>2.0164606366604816</v>
      </c>
      <c r="X174" s="6">
        <f>'1'!X174</f>
        <v>4.604648538339136</v>
      </c>
      <c r="Y174" s="6">
        <f>'1'!Y174</f>
        <v>2.7627891230034818</v>
      </c>
      <c r="Z174" s="6">
        <f>'1'!Z174</f>
        <v>1.2496003023997586</v>
      </c>
      <c r="AA174" s="6">
        <f>'1'!AA174</f>
        <v>0.74976018143985523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0.99911029721125499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1.2488878715140688</v>
      </c>
      <c r="I175" s="4">
        <f>'1'!I175</f>
        <v>0.74933272290844122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2.6870813306458099</v>
      </c>
      <c r="N175" s="6">
        <f>'1'!N175</f>
        <v>3.681618643064017</v>
      </c>
      <c r="O175" s="6">
        <f>'1'!O175</f>
        <v>0.99911029721125499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3.3588516633072625</v>
      </c>
      <c r="W175" s="6">
        <f>'1'!W175</f>
        <v>2.0153109979843573</v>
      </c>
      <c r="X175" s="6">
        <f>'1'!X175</f>
        <v>4.6020233038300216</v>
      </c>
      <c r="Y175" s="6">
        <f>'1'!Y175</f>
        <v>2.7612139822980128</v>
      </c>
      <c r="Z175" s="6">
        <f>'1'!Z175</f>
        <v>1.2488878715140688</v>
      </c>
      <c r="AA175" s="6">
        <f>'1'!AA175</f>
        <v>0.74933272290844122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0.99857381143552004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1.2482172642944001</v>
      </c>
      <c r="I176" s="4">
        <f>'1'!I176</f>
        <v>0.74893035857664003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2.6856384660129877</v>
      </c>
      <c r="N176" s="6">
        <f>'1'!N176</f>
        <v>3.6796417481814423</v>
      </c>
      <c r="O176" s="6">
        <f>'1'!O176</f>
        <v>0.99857381143552004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3.3570480825162345</v>
      </c>
      <c r="W176" s="6">
        <f>'1'!W176</f>
        <v>2.0142288495097409</v>
      </c>
      <c r="X176" s="6">
        <f>'1'!X176</f>
        <v>4.5995521852268029</v>
      </c>
      <c r="Y176" s="6">
        <f>'1'!Y176</f>
        <v>2.7597313111360817</v>
      </c>
      <c r="Z176" s="6">
        <f>'1'!Z176</f>
        <v>1.2482172642944001</v>
      </c>
      <c r="AA176" s="6">
        <f>'1'!AA176</f>
        <v>0.74893035857664003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0.99875896552837995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1.2484487069104748</v>
      </c>
      <c r="I177" s="4">
        <f>'1'!I177</f>
        <v>0.74906922414628496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2.6861364331619657</v>
      </c>
      <c r="N177" s="6">
        <f>'1'!N177</f>
        <v>3.6803240219624409</v>
      </c>
      <c r="O177" s="6">
        <f>'1'!O177</f>
        <v>0.99875896552837995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3.3576705414524572</v>
      </c>
      <c r="W177" s="6">
        <f>'1'!W177</f>
        <v>2.0146023248714742</v>
      </c>
      <c r="X177" s="6">
        <f>'1'!X177</f>
        <v>4.6004050274530508</v>
      </c>
      <c r="Y177" s="6">
        <f>'1'!Y177</f>
        <v>2.7602430164718306</v>
      </c>
      <c r="Z177" s="6">
        <f>'1'!Z177</f>
        <v>1.2484487069104748</v>
      </c>
      <c r="AA177" s="6">
        <f>'1'!AA177</f>
        <v>0.74906922414628496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0.99908377100922396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1.24885471376153</v>
      </c>
      <c r="I178" s="4">
        <f>'1'!I178</f>
        <v>0.74931282825691792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2.6870099891107966</v>
      </c>
      <c r="N178" s="6">
        <f>'1'!N178</f>
        <v>3.6815208967389119</v>
      </c>
      <c r="O178" s="6">
        <f>'1'!O178</f>
        <v>0.99908377100922396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3.3587624863884957</v>
      </c>
      <c r="W178" s="6">
        <f>'1'!W178</f>
        <v>2.0152574918330974</v>
      </c>
      <c r="X178" s="6">
        <f>'1'!X178</f>
        <v>4.6019011209236398</v>
      </c>
      <c r="Y178" s="6">
        <f>'1'!Y178</f>
        <v>2.7611406725541841</v>
      </c>
      <c r="Z178" s="6">
        <f>'1'!Z178</f>
        <v>1.24885471376153</v>
      </c>
      <c r="AA178" s="6">
        <f>'1'!AA178</f>
        <v>0.74931282825691792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0.99962010984677896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1.2495251373084737</v>
      </c>
      <c r="I179" s="4">
        <f>'1'!I179</f>
        <v>0.74971508238508422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2.6884524585571801</v>
      </c>
      <c r="N179" s="6">
        <f>'1'!N179</f>
        <v>3.6834972501694123</v>
      </c>
      <c r="O179" s="6">
        <f>'1'!O179</f>
        <v>0.99962010984677896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3.360565573196475</v>
      </c>
      <c r="W179" s="6">
        <f>'1'!W179</f>
        <v>2.0163393439178852</v>
      </c>
      <c r="X179" s="6">
        <f>'1'!X179</f>
        <v>4.6043715627117656</v>
      </c>
      <c r="Y179" s="6">
        <f>'1'!Y179</f>
        <v>2.762622937627059</v>
      </c>
      <c r="Z179" s="6">
        <f>'1'!Z179</f>
        <v>1.2495251373084737</v>
      </c>
      <c r="AA179" s="6">
        <f>'1'!AA179</f>
        <v>0.74971508238508422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0.99976098765269505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1.2497012345658689</v>
      </c>
      <c r="I180" s="4">
        <f>'1'!I180</f>
        <v>0.74982074073952132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2.6888313457763751</v>
      </c>
      <c r="N180" s="6">
        <f>'1'!N180</f>
        <v>3.6840163703887736</v>
      </c>
      <c r="O180" s="6">
        <f>'1'!O180</f>
        <v>0.99976098765269505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3.3610391822204688</v>
      </c>
      <c r="W180" s="6">
        <f>'1'!W180</f>
        <v>2.0166235093322813</v>
      </c>
      <c r="X180" s="6">
        <f>'1'!X180</f>
        <v>4.6050204629859675</v>
      </c>
      <c r="Y180" s="6">
        <f>'1'!Y180</f>
        <v>2.7630122777915802</v>
      </c>
      <c r="Z180" s="6">
        <f>'1'!Z180</f>
        <v>1.2497012345658689</v>
      </c>
      <c r="AA180" s="6">
        <f>'1'!AA180</f>
        <v>0.74982074073952132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2.6894741633091637</v>
      </c>
      <c r="N181" s="6">
        <f>'1'!N181</f>
        <v>3.6848971062957268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3.3618427041364547</v>
      </c>
      <c r="W181" s="6">
        <f>'1'!W181</f>
        <v>2.0171056224818726</v>
      </c>
      <c r="X181" s="6">
        <f>'1'!X181</f>
        <v>4.6061213828696586</v>
      </c>
      <c r="Y181" s="6">
        <f>'1'!Y181</f>
        <v>2.763672829721795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0.999550270847262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1.2494378385590774</v>
      </c>
      <c r="I182" s="4">
        <f>'1'!I182</f>
        <v>0.74966270313544647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2.6882646283723881</v>
      </c>
      <c r="N182" s="6">
        <f>'1'!N182</f>
        <v>3.6832399006421856</v>
      </c>
      <c r="O182" s="6">
        <f>'1'!O182</f>
        <v>0.999550270847262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3.3603307854654849</v>
      </c>
      <c r="W182" s="6">
        <f>'1'!W182</f>
        <v>2.0161984712792913</v>
      </c>
      <c r="X182" s="6">
        <f>'1'!X182</f>
        <v>4.6040498758027324</v>
      </c>
      <c r="Y182" s="6">
        <f>'1'!Y182</f>
        <v>2.7624299254816393</v>
      </c>
      <c r="Z182" s="6">
        <f>'1'!Z182</f>
        <v>1.2494378385590774</v>
      </c>
      <c r="AA182" s="6">
        <f>'1'!AA182</f>
        <v>0.74966270313544647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0.99943783855907697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1.2492972981988462</v>
      </c>
      <c r="I183" s="4">
        <f>'1'!I183</f>
        <v>0.74957837891930779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2.6879622446381926</v>
      </c>
      <c r="N183" s="6">
        <f>'1'!N183</f>
        <v>3.6828255992287984</v>
      </c>
      <c r="O183" s="6">
        <f>'1'!O183</f>
        <v>0.99943783855907697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3.3599528057977408</v>
      </c>
      <c r="W183" s="6">
        <f>'1'!W183</f>
        <v>2.0159716834786443</v>
      </c>
      <c r="X183" s="6">
        <f>'1'!X183</f>
        <v>4.6035319990359982</v>
      </c>
      <c r="Y183" s="6">
        <f>'1'!Y183</f>
        <v>2.7621191994215986</v>
      </c>
      <c r="Z183" s="6">
        <f>'1'!Z183</f>
        <v>1.2492972981988462</v>
      </c>
      <c r="AA183" s="6">
        <f>'1'!AA183</f>
        <v>0.74957837891930779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0.99821414549818599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1.2477676818727326</v>
      </c>
      <c r="I184" s="4">
        <f>'1'!I184</f>
        <v>0.74866060912363952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2.6846711537671055</v>
      </c>
      <c r="N184" s="6">
        <f>'1'!N184</f>
        <v>3.6783164162097273</v>
      </c>
      <c r="O184" s="6">
        <f>'1'!O184</f>
        <v>0.99821414549818599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3.3558389422088819</v>
      </c>
      <c r="W184" s="6">
        <f>'1'!W184</f>
        <v>2.0135033653253291</v>
      </c>
      <c r="X184" s="6">
        <f>'1'!X184</f>
        <v>4.597895520262159</v>
      </c>
      <c r="Y184" s="6">
        <f>'1'!Y184</f>
        <v>2.7587373121572956</v>
      </c>
      <c r="Z184" s="6">
        <f>'1'!Z184</f>
        <v>1.2477676818727326</v>
      </c>
      <c r="AA184" s="6">
        <f>'1'!AA184</f>
        <v>0.74866060912363952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0.99580915540595805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1.2447614442574475</v>
      </c>
      <c r="I185" s="4">
        <f>'1'!I185</f>
        <v>0.74685686655446859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2.678202995051044</v>
      </c>
      <c r="N185" s="6">
        <f>'1'!N185</f>
        <v>3.6694542751782064</v>
      </c>
      <c r="O185" s="6">
        <f>'1'!O185</f>
        <v>0.99580915540595805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3.3477537438138052</v>
      </c>
      <c r="W185" s="6">
        <f>'1'!W185</f>
        <v>2.0086522462882828</v>
      </c>
      <c r="X185" s="6">
        <f>'1'!X185</f>
        <v>4.5868178439727583</v>
      </c>
      <c r="Y185" s="6">
        <f>'1'!Y185</f>
        <v>2.7520907063836546</v>
      </c>
      <c r="Z185" s="6">
        <f>'1'!Z185</f>
        <v>1.2447614442574475</v>
      </c>
      <c r="AA185" s="6">
        <f>'1'!AA185</f>
        <v>0.74685686655446859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0.99264011739549596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1.2408001467443699</v>
      </c>
      <c r="I186" s="4">
        <f>'1'!I186</f>
        <v>0.74448008804662202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2.6696799491993617</v>
      </c>
      <c r="N186" s="6">
        <f>'1'!N186</f>
        <v>3.6577766961837135</v>
      </c>
      <c r="O186" s="6">
        <f>'1'!O186</f>
        <v>0.99264011739549596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3.337099936499202</v>
      </c>
      <c r="W186" s="6">
        <f>'1'!W186</f>
        <v>2.0022599618995214</v>
      </c>
      <c r="X186" s="6">
        <f>'1'!X186</f>
        <v>4.5722208702296419</v>
      </c>
      <c r="Y186" s="6">
        <f>'1'!Y186</f>
        <v>2.7433325221377851</v>
      </c>
      <c r="Z186" s="6">
        <f>'1'!Z186</f>
        <v>1.2408001467443699</v>
      </c>
      <c r="AA186" s="6">
        <f>'1'!AA186</f>
        <v>0.74448008804662202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0.98813203409232397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1.2351650426154051</v>
      </c>
      <c r="I187" s="4">
        <f>'1'!I187</f>
        <v>0.74109902556924301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2.6575555756294351</v>
      </c>
      <c r="N187" s="6">
        <f>'1'!N187</f>
        <v>3.6411648730649149</v>
      </c>
      <c r="O187" s="6">
        <f>'1'!O187</f>
        <v>0.98813203409232397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3.3219444695367937</v>
      </c>
      <c r="W187" s="6">
        <f>'1'!W187</f>
        <v>1.9931666817220763</v>
      </c>
      <c r="X187" s="6">
        <f>'1'!X187</f>
        <v>4.5514560913311435</v>
      </c>
      <c r="Y187" s="6">
        <f>'1'!Y187</f>
        <v>2.7308736547986863</v>
      </c>
      <c r="Z187" s="6">
        <f>'1'!Z187</f>
        <v>1.2351650426154051</v>
      </c>
      <c r="AA187" s="6">
        <f>'1'!AA187</f>
        <v>0.74109902556924301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0.98057195085496296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1.2257149385687036</v>
      </c>
      <c r="I188" s="4">
        <f>'1'!I188</f>
        <v>0.73542896314122219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2.637222927090086</v>
      </c>
      <c r="N188" s="6">
        <f>'1'!N188</f>
        <v>3.6133067442202087</v>
      </c>
      <c r="O188" s="6">
        <f>'1'!O188</f>
        <v>0.98057195085496296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3.2965286588626075</v>
      </c>
      <c r="W188" s="6">
        <f>'1'!W188</f>
        <v>1.9779171953175645</v>
      </c>
      <c r="X188" s="6">
        <f>'1'!X188</f>
        <v>4.5166334302752613</v>
      </c>
      <c r="Y188" s="6">
        <f>'1'!Y188</f>
        <v>2.7099800581651565</v>
      </c>
      <c r="Z188" s="6">
        <f>'1'!Z188</f>
        <v>1.2257149385687036</v>
      </c>
      <c r="AA188" s="6">
        <f>'1'!AA188</f>
        <v>0.73542896314122219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0.96991204242858597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1.2123900530357326</v>
      </c>
      <c r="I189" s="4">
        <f>'1'!I189</f>
        <v>0.72743403182143951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2.6085533787941033</v>
      </c>
      <c r="N189" s="6">
        <f>'1'!N189</f>
        <v>3.5740260785064746</v>
      </c>
      <c r="O189" s="6">
        <f>'1'!O189</f>
        <v>0.96991204242858597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3.2606917234926289</v>
      </c>
      <c r="W189" s="6">
        <f>'1'!W189</f>
        <v>1.9564150340955775</v>
      </c>
      <c r="X189" s="6">
        <f>'1'!X189</f>
        <v>4.4675325981330936</v>
      </c>
      <c r="Y189" s="6">
        <f>'1'!Y189</f>
        <v>2.680519558879856</v>
      </c>
      <c r="Z189" s="6">
        <f>'1'!Z189</f>
        <v>1.2123900530357326</v>
      </c>
      <c r="AA189" s="6">
        <f>'1'!AA189</f>
        <v>0.72743403182143951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0.95503987086202702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1.1937998385775337</v>
      </c>
      <c r="I190" s="4">
        <f>'1'!I190</f>
        <v>0.71627990314652024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2.5685550576135419</v>
      </c>
      <c r="N190" s="6">
        <f>'1'!N190</f>
        <v>3.519223656536528</v>
      </c>
      <c r="O190" s="6">
        <f>'1'!O190</f>
        <v>0.95503987086202702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3.2106938220169274</v>
      </c>
      <c r="W190" s="6">
        <f>'1'!W190</f>
        <v>1.9264162932101563</v>
      </c>
      <c r="X190" s="6">
        <f>'1'!X190</f>
        <v>4.3990295706706597</v>
      </c>
      <c r="Y190" s="6">
        <f>'1'!Y190</f>
        <v>2.6394177424023959</v>
      </c>
      <c r="Z190" s="6">
        <f>'1'!Z190</f>
        <v>1.1937998385775337</v>
      </c>
      <c r="AA190" s="6">
        <f>'1'!AA190</f>
        <v>0.71627990314652024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0.93794622090768798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1.1724327761346101</v>
      </c>
      <c r="I191" s="4">
        <f>'1'!I191</f>
        <v>0.70345966568076601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2.522582127704696</v>
      </c>
      <c r="N191" s="6">
        <f>'1'!N191</f>
        <v>3.4562353152837519</v>
      </c>
      <c r="O191" s="6">
        <f>'1'!O191</f>
        <v>0.93794622090768798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3.1532276596308701</v>
      </c>
      <c r="W191" s="6">
        <f>'1'!W191</f>
        <v>1.8919365957785219</v>
      </c>
      <c r="X191" s="6">
        <f>'1'!X191</f>
        <v>4.3202941441046896</v>
      </c>
      <c r="Y191" s="6">
        <f>'1'!Y191</f>
        <v>2.5921764864628138</v>
      </c>
      <c r="Z191" s="6">
        <f>'1'!Z191</f>
        <v>1.1724327761346101</v>
      </c>
      <c r="AA191" s="6">
        <f>'1'!AA191</f>
        <v>0.70345966568076601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0.920426270190426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1.1505328377380324</v>
      </c>
      <c r="I192" s="4">
        <f>'1'!I192</f>
        <v>0.6903197026428195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2.4754626729081703</v>
      </c>
      <c r="N192" s="6">
        <f>'1'!N192</f>
        <v>3.3916760995832695</v>
      </c>
      <c r="O192" s="6">
        <f>'1'!O192</f>
        <v>0.920426270190426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3.0943283411352129</v>
      </c>
      <c r="W192" s="6">
        <f>'1'!W192</f>
        <v>1.8565970046811278</v>
      </c>
      <c r="X192" s="6">
        <f>'1'!X192</f>
        <v>4.239595124479087</v>
      </c>
      <c r="Y192" s="6">
        <f>'1'!Y192</f>
        <v>2.543757074687452</v>
      </c>
      <c r="Z192" s="6">
        <f>'1'!Z192</f>
        <v>1.1505328377380324</v>
      </c>
      <c r="AA192" s="6">
        <f>'1'!AA192</f>
        <v>0.6903197026428195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0.90080257390334195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1.1260032173791774</v>
      </c>
      <c r="I193" s="4">
        <f>'1'!I193</f>
        <v>0.67560193042750649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2.4226852487554318</v>
      </c>
      <c r="N193" s="6">
        <f>'1'!N193</f>
        <v>3.3193647979201675</v>
      </c>
      <c r="O193" s="6">
        <f>'1'!O193</f>
        <v>0.90080257390334195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3.0283565609442897</v>
      </c>
      <c r="W193" s="6">
        <f>'1'!W193</f>
        <v>1.8170139365665738</v>
      </c>
      <c r="X193" s="6">
        <f>'1'!X193</f>
        <v>4.1492059974002089</v>
      </c>
      <c r="Y193" s="6">
        <f>'1'!Y193</f>
        <v>2.4895235984401256</v>
      </c>
      <c r="Z193" s="6">
        <f>'1'!Z193</f>
        <v>1.1260032173791774</v>
      </c>
      <c r="AA193" s="6">
        <f>'1'!AA193</f>
        <v>0.67560193042750649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0.87899542567108502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1.0987442820888562</v>
      </c>
      <c r="I194" s="4">
        <f>'1'!I194</f>
        <v>0.65924656925331382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2.3640354870093234</v>
      </c>
      <c r="N194" s="6">
        <f>'1'!N194</f>
        <v>3.2390077005025617</v>
      </c>
      <c r="O194" s="6">
        <f>'1'!O194</f>
        <v>0.87899542567108502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2.9550443587616542</v>
      </c>
      <c r="W194" s="6">
        <f>'1'!W194</f>
        <v>1.7730266152569927</v>
      </c>
      <c r="X194" s="6">
        <f>'1'!X194</f>
        <v>4.0487596256282021</v>
      </c>
      <c r="Y194" s="6">
        <f>'1'!Y194</f>
        <v>2.4292557753769213</v>
      </c>
      <c r="Z194" s="6">
        <f>'1'!Z194</f>
        <v>1.0987442820888562</v>
      </c>
      <c r="AA194" s="6">
        <f>'1'!AA194</f>
        <v>0.65924656925331382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0.85645220774976505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1.0705652596872064</v>
      </c>
      <c r="I195" s="4">
        <f>'1'!I195</f>
        <v>0.64233915581232381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2.3034060848520852</v>
      </c>
      <c r="N195" s="6">
        <f>'1'!N195</f>
        <v>3.1559382620176959</v>
      </c>
      <c r="O195" s="6">
        <f>'1'!O195</f>
        <v>0.85645220774976505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2.8792576060651065</v>
      </c>
      <c r="W195" s="6">
        <f>'1'!W195</f>
        <v>1.7275545636390639</v>
      </c>
      <c r="X195" s="6">
        <f>'1'!X195</f>
        <v>3.9449228275221198</v>
      </c>
      <c r="Y195" s="6">
        <f>'1'!Y195</f>
        <v>2.366953696513272</v>
      </c>
      <c r="Z195" s="6">
        <f>'1'!Z195</f>
        <v>1.0705652596872064</v>
      </c>
      <c r="AA195" s="6">
        <f>'1'!AA195</f>
        <v>0.64233915581232381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0.83967572496429099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1.0495946562053637</v>
      </c>
      <c r="I196" s="4">
        <f>'1'!I196</f>
        <v>0.62975679372321824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2.2582861678493518</v>
      </c>
      <c r="N196" s="6">
        <f>'1'!N196</f>
        <v>3.0941186491476822</v>
      </c>
      <c r="O196" s="6">
        <f>'1'!O196</f>
        <v>0.83967572496429099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2.8228577098116898</v>
      </c>
      <c r="W196" s="6">
        <f>'1'!W196</f>
        <v>1.6937146258870137</v>
      </c>
      <c r="X196" s="6">
        <f>'1'!X196</f>
        <v>3.8676483114346025</v>
      </c>
      <c r="Y196" s="6">
        <f>'1'!Y196</f>
        <v>2.3205889868607619</v>
      </c>
      <c r="Z196" s="6">
        <f>'1'!Z196</f>
        <v>1.0495946562053637</v>
      </c>
      <c r="AA196" s="6">
        <f>'1'!AA196</f>
        <v>0.62975679372321824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pinobanksin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0.69686990000000004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0.55899712015361902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0.69874640019202383</v>
      </c>
      <c r="I6" s="6">
        <f>'1'!I6</f>
        <v>0.41924784011521427</v>
      </c>
      <c r="J6" s="6">
        <f>'1'!J6</f>
        <v>0.52691945148933594</v>
      </c>
      <c r="K6" s="6">
        <f>'1'!K6</f>
        <v>0.51774241774355556</v>
      </c>
      <c r="L6" s="6">
        <f>'1'!L6</f>
        <v>0</v>
      </c>
      <c r="M6" s="6">
        <f>'1'!M6</f>
        <v>0.55899712015361902</v>
      </c>
      <c r="N6" s="6">
        <f>'1'!N6</f>
        <v>0.54127350452491052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0.69874640019202383</v>
      </c>
      <c r="W6" s="6">
        <f>'1'!W6</f>
        <v>0.41924784011521427</v>
      </c>
      <c r="X6" s="6">
        <f>'1'!X6</f>
        <v>0.67659188065613818</v>
      </c>
      <c r="Y6" s="6">
        <f>'1'!Y6</f>
        <v>0.40595512839368286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0.53863311503822697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0.50255200740080297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0.463044313275909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0.42455486717074398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0.38807260197461402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0.35495202564382999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0.32671376396326202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0.30428821419785501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0.286522183972231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0.27374554697655001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0.26208718945433201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0.25360905401773398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0.24566104333796601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0.237390426380063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0.22996981207689601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0.223794249109598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0.216822674242279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0.211982128508898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0.20912806271589099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0.20671627213575799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0.20738363354137199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0.209058541321886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0.21381805694810399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0.22288113473006199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0.23378772295856501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0.249659011796454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0.26840861204982402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0.28928396113826099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0.31106436774447999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0.330462489663574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0.34754638698942297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0.43443298373677874</v>
      </c>
      <c r="I37" s="6">
        <f>'1'!I37</f>
        <v>0.2606597902420672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0.9347170283595011</v>
      </c>
      <c r="N37" s="6">
        <f>'1'!N37</f>
        <v>1.2806726757208595</v>
      </c>
      <c r="O37" s="6">
        <f>'1'!O37</f>
        <v>0.34754638698942297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1.1683962854493763</v>
      </c>
      <c r="W37" s="6">
        <f>'1'!W37</f>
        <v>0.70103777126962585</v>
      </c>
      <c r="X37" s="6">
        <f>'1'!X37</f>
        <v>1.6008408446510745</v>
      </c>
      <c r="Y37" s="6">
        <f>'1'!Y37</f>
        <v>0.96050450679064459</v>
      </c>
      <c r="Z37" s="6">
        <f>'1'!Z37</f>
        <v>0.43443298373677874</v>
      </c>
      <c r="AA37" s="6">
        <f>'1'!AA37</f>
        <v>0.2606597902420672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0.36130731716983899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0.45163414646229871</v>
      </c>
      <c r="I38" s="6">
        <f>'1'!I38</f>
        <v>0.27098048787737927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0.97172669454283134</v>
      </c>
      <c r="N38" s="6">
        <f>'1'!N38</f>
        <v>1.3313802875226119</v>
      </c>
      <c r="O38" s="6">
        <f>'1'!O38</f>
        <v>0.36130731716983899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1.2146583681785392</v>
      </c>
      <c r="W38" s="6">
        <f>'1'!W38</f>
        <v>0.72879502090712345</v>
      </c>
      <c r="X38" s="6">
        <f>'1'!X38</f>
        <v>1.664225359403265</v>
      </c>
      <c r="Y38" s="6">
        <f>'1'!Y38</f>
        <v>0.99853521564195891</v>
      </c>
      <c r="Z38" s="6">
        <f>'1'!Z38</f>
        <v>0.45163414646229871</v>
      </c>
      <c r="AA38" s="6">
        <f>'1'!AA38</f>
        <v>0.27098048787737927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0.36910871768561498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0.46138589710701872</v>
      </c>
      <c r="I39" s="6">
        <f>'1'!I39</f>
        <v>0.27683153826421125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0.99270835966763771</v>
      </c>
      <c r="N39" s="6">
        <f>'1'!N39</f>
        <v>1.360127645708249</v>
      </c>
      <c r="O39" s="6">
        <f>'1'!O39</f>
        <v>0.36910871768561498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1.2408854495845472</v>
      </c>
      <c r="W39" s="6">
        <f>'1'!W39</f>
        <v>0.74453126975072825</v>
      </c>
      <c r="X39" s="6">
        <f>'1'!X39</f>
        <v>1.7001595571353112</v>
      </c>
      <c r="Y39" s="6">
        <f>'1'!Y39</f>
        <v>1.0200957342811867</v>
      </c>
      <c r="Z39" s="6">
        <f>'1'!Z39</f>
        <v>0.46138589710701872</v>
      </c>
      <c r="AA39" s="6">
        <f>'1'!AA39</f>
        <v>0.27683153826421125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0.37181989462564202</v>
      </c>
      <c r="D40" s="3">
        <f>'1'!D40</f>
        <v>0.50518626550710699</v>
      </c>
      <c r="E40" s="56">
        <f>'1'!E40</f>
        <v>224</v>
      </c>
      <c r="F40" s="3">
        <f>'1'!F40</f>
        <v>0.37181989462564202</v>
      </c>
      <c r="G40" s="56">
        <f>'1'!G40</f>
        <v>224</v>
      </c>
      <c r="H40" s="6">
        <f>'1'!H40</f>
        <v>0.4647748682820525</v>
      </c>
      <c r="I40" s="6">
        <f>'1'!I40</f>
        <v>0.27886492096923154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1.3701180537692104</v>
      </c>
      <c r="O40" s="6">
        <f>'1'!O40</f>
        <v>0.37181989462564202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1.7126475672115129</v>
      </c>
      <c r="Y40" s="6">
        <f>'1'!Y40</f>
        <v>1.0275885403269078</v>
      </c>
      <c r="Z40" s="6">
        <f>'1'!Z40</f>
        <v>0.4647748682820525</v>
      </c>
      <c r="AA40" s="6">
        <f>'1'!AA40</f>
        <v>0.27886492096923154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0.36725341834139902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0.4590667729267488</v>
      </c>
      <c r="I41" s="6">
        <f>'1'!I41</f>
        <v>0.27544006375604924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0.98771858001616442</v>
      </c>
      <c r="N41" s="6">
        <f>'1'!N41</f>
        <v>1.3532910585234352</v>
      </c>
      <c r="O41" s="6">
        <f>'1'!O41</f>
        <v>0.36725341834139902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1.2346482250202055</v>
      </c>
      <c r="W41" s="6">
        <f>'1'!W41</f>
        <v>0.74078893501212328</v>
      </c>
      <c r="X41" s="6">
        <f>'1'!X41</f>
        <v>1.6916138231542941</v>
      </c>
      <c r="Y41" s="6">
        <f>'1'!Y41</f>
        <v>1.0149682938925764</v>
      </c>
      <c r="Z41" s="6">
        <f>'1'!Z41</f>
        <v>0.4590667729267488</v>
      </c>
      <c r="AA41" s="6">
        <f>'1'!AA41</f>
        <v>0.27544006375604924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0.37181989462564202</v>
      </c>
      <c r="AP41" s="90">
        <f>'1'!AP41</f>
        <v>0.27137799812414798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0.35506622431658003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0.44383278039572505</v>
      </c>
      <c r="I42" s="6">
        <f>'1'!I42</f>
        <v>0.26629966823743501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0.95494143656317787</v>
      </c>
      <c r="N42" s="6">
        <f>'1'!N42</f>
        <v>1.3083825025275151</v>
      </c>
      <c r="O42" s="6">
        <f>'1'!O42</f>
        <v>0.35506622431658003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1.1936767957039724</v>
      </c>
      <c r="W42" s="6">
        <f>'1'!W42</f>
        <v>0.7162060774223834</v>
      </c>
      <c r="X42" s="6">
        <f>'1'!X42</f>
        <v>1.6354781281593938</v>
      </c>
      <c r="Y42" s="6">
        <f>'1'!Y42</f>
        <v>0.98128687689563632</v>
      </c>
      <c r="Z42" s="6">
        <f>'1'!Z42</f>
        <v>0.44383278039572505</v>
      </c>
      <c r="AA42" s="6">
        <f>'1'!AA42</f>
        <v>0.26629966823743501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0.337224061573423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0.42153007696677874</v>
      </c>
      <c r="I43" s="6">
        <f>'1'!I43</f>
        <v>0.25291804618006725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0.90695540084789972</v>
      </c>
      <c r="N43" s="6">
        <f>'1'!N43</f>
        <v>1.2426359686651984</v>
      </c>
      <c r="O43" s="6">
        <f>'1'!O43</f>
        <v>0.337224061573423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1.1336942510598746</v>
      </c>
      <c r="W43" s="6">
        <f>'1'!W43</f>
        <v>0.68021655063592479</v>
      </c>
      <c r="X43" s="6">
        <f>'1'!X43</f>
        <v>1.5532949608314981</v>
      </c>
      <c r="Y43" s="6">
        <f>'1'!Y43</f>
        <v>0.93197697649889877</v>
      </c>
      <c r="Z43" s="6">
        <f>'1'!Z43</f>
        <v>0.42153007696677874</v>
      </c>
      <c r="AA43" s="6">
        <f>'1'!AA43</f>
        <v>0.25291804618006725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270</v>
      </c>
      <c r="AQ43" s="48">
        <f>'1'!AQ43</f>
        <v>365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0.31631064109796397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0.39538830137245495</v>
      </c>
      <c r="I44" s="6">
        <f>'1'!I44</f>
        <v>0.23723298082347299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0.85070929681273177</v>
      </c>
      <c r="N44" s="6">
        <f>'1'!N44</f>
        <v>1.1655721660724336</v>
      </c>
      <c r="O44" s="6">
        <f>'1'!O44</f>
        <v>0.31631064109796397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1.0633866210159146</v>
      </c>
      <c r="W44" s="6">
        <f>'1'!W44</f>
        <v>0.6380319726095488</v>
      </c>
      <c r="X44" s="6">
        <f>'1'!X44</f>
        <v>1.4569652075905419</v>
      </c>
      <c r="Y44" s="6">
        <f>'1'!Y44</f>
        <v>0.87417912455432523</v>
      </c>
      <c r="Z44" s="6">
        <f>'1'!Z44</f>
        <v>0.39538830137245495</v>
      </c>
      <c r="AA44" s="6">
        <f>'1'!AA44</f>
        <v>0.23723298082347299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0.28852241241118498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0.36065301551398121</v>
      </c>
      <c r="I45" s="6">
        <f>'1'!I45</f>
        <v>0.21639180930838875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0.77597357371551323</v>
      </c>
      <c r="N45" s="6">
        <f>'1'!N45</f>
        <v>1.0631754025954379</v>
      </c>
      <c r="O45" s="6">
        <f>'1'!O45</f>
        <v>0.28852241241118498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0.96996696714439157</v>
      </c>
      <c r="W45" s="6">
        <f>'1'!W45</f>
        <v>0.5819801802866349</v>
      </c>
      <c r="X45" s="6">
        <f>'1'!X45</f>
        <v>1.3289692532442974</v>
      </c>
      <c r="Y45" s="6">
        <f>'1'!Y45</f>
        <v>0.79738155194657834</v>
      </c>
      <c r="Z45" s="6">
        <f>'1'!Z45</f>
        <v>0.36065301551398121</v>
      </c>
      <c r="AA45" s="6">
        <f>'1'!AA45</f>
        <v>0.21639180930838875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0.25649524285986203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0.32061905357482756</v>
      </c>
      <c r="I46" s="6">
        <f>'1'!I46</f>
        <v>0.19237143214489652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0.68983732868330816</v>
      </c>
      <c r="N46" s="6">
        <f>'1'!N46</f>
        <v>0.94515857819292526</v>
      </c>
      <c r="O46" s="6">
        <f>'1'!O46</f>
        <v>0.25649524285986203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0.86229666085413514</v>
      </c>
      <c r="W46" s="6">
        <f>'1'!W46</f>
        <v>0.51737799651248118</v>
      </c>
      <c r="X46" s="6">
        <f>'1'!X46</f>
        <v>1.1814482227411567</v>
      </c>
      <c r="Y46" s="6">
        <f>'1'!Y46</f>
        <v>0.70886893364469394</v>
      </c>
      <c r="Z46" s="6">
        <f>'1'!Z46</f>
        <v>0.32061905357482756</v>
      </c>
      <c r="AA46" s="6">
        <f>'1'!AA46</f>
        <v>0.19237143214489652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0.22077940973625201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0.27597426217031501</v>
      </c>
      <c r="I47" s="4">
        <f>'1'!I47</f>
        <v>0.16558455730218902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0.59378051827629741</v>
      </c>
      <c r="N47" s="6">
        <f>'1'!N47</f>
        <v>0.81354940806679366</v>
      </c>
      <c r="O47" s="6">
        <f>'1'!O47</f>
        <v>0.22077940973625201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0.74222564784537171</v>
      </c>
      <c r="W47" s="6">
        <f>'1'!W47</f>
        <v>0.44533538870722306</v>
      </c>
      <c r="X47" s="6">
        <f>'1'!X47</f>
        <v>1.016936760083492</v>
      </c>
      <c r="Y47" s="6">
        <f>'1'!Y47</f>
        <v>0.61016205605009521</v>
      </c>
      <c r="Z47" s="6">
        <f>'1'!Z47</f>
        <v>0.27597426217031501</v>
      </c>
      <c r="AA47" s="6">
        <f>'1'!AA47</f>
        <v>0.16558455730218902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0.183496066549454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0.22937008318681751</v>
      </c>
      <c r="I48" s="4">
        <f>'1'!I48</f>
        <v>0.13762204991209048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0.49350793005361537</v>
      </c>
      <c r="N48" s="6">
        <f>'1'!N48</f>
        <v>0.67616412464473108</v>
      </c>
      <c r="O48" s="6">
        <f>'1'!O48</f>
        <v>0.183496066549454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0.61688491256701927</v>
      </c>
      <c r="W48" s="6">
        <f>'1'!W48</f>
        <v>0.37013094754021153</v>
      </c>
      <c r="X48" s="6">
        <f>'1'!X48</f>
        <v>0.84520515580591382</v>
      </c>
      <c r="Y48" s="6">
        <f>'1'!Y48</f>
        <v>0.50712309348354834</v>
      </c>
      <c r="Z48" s="6">
        <f>'1'!Z48</f>
        <v>0.22937008318681751</v>
      </c>
      <c r="AA48" s="6">
        <f>'1'!AA48</f>
        <v>0.13762204991209048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0.14598388016352001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0.18247985020440002</v>
      </c>
      <c r="I49" s="4">
        <f>'1'!I49</f>
        <v>0.10948791012264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0.39261987395940823</v>
      </c>
      <c r="N49" s="6">
        <f>'1'!N49</f>
        <v>0.53793557758037702</v>
      </c>
      <c r="O49" s="6">
        <f>'1'!O49</f>
        <v>0.14598388016352001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0.49077484244926028</v>
      </c>
      <c r="W49" s="6">
        <f>'1'!W49</f>
        <v>0.29446490546955617</v>
      </c>
      <c r="X49" s="6">
        <f>'1'!X49</f>
        <v>0.67241947197547125</v>
      </c>
      <c r="Y49" s="6">
        <f>'1'!Y49</f>
        <v>0.40345168318528279</v>
      </c>
      <c r="Z49" s="6">
        <f>'1'!Z49</f>
        <v>0.18247985020440002</v>
      </c>
      <c r="AA49" s="6">
        <f>'1'!AA49</f>
        <v>0.10948791012264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0.113679132786635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0.14209891598329374</v>
      </c>
      <c r="I50" s="4">
        <f>'1'!I50</f>
        <v>8.5259349589976247E-2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0.30573709053704645</v>
      </c>
      <c r="N50" s="6">
        <f>'1'!N50</f>
        <v>0.41889590745167898</v>
      </c>
      <c r="O50" s="6">
        <f>'1'!O50</f>
        <v>0.113679132786635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0.38217136317130806</v>
      </c>
      <c r="W50" s="6">
        <f>'1'!W50</f>
        <v>0.22930281790278484</v>
      </c>
      <c r="X50" s="6">
        <f>'1'!X50</f>
        <v>0.52361988431459872</v>
      </c>
      <c r="Y50" s="6">
        <f>'1'!Y50</f>
        <v>0.31417193058875925</v>
      </c>
      <c r="Z50" s="6">
        <f>'1'!Z50</f>
        <v>0.14209891598329374</v>
      </c>
      <c r="AA50" s="6">
        <f>'1'!AA50</f>
        <v>8.5259349589976247E-2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8.0896453871800098E-2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0.10112056733975013</v>
      </c>
      <c r="I51" s="4">
        <f>'1'!I51</f>
        <v>6.067234040385007E-2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0.21756892259153793</v>
      </c>
      <c r="N51" s="6">
        <f>'1'!N51</f>
        <v>0.29809510878178191</v>
      </c>
      <c r="O51" s="6">
        <f>'1'!O51</f>
        <v>8.0896453871800098E-2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0.27196115323942238</v>
      </c>
      <c r="W51" s="6">
        <f>'1'!W51</f>
        <v>0.16317669194365345</v>
      </c>
      <c r="X51" s="6">
        <f>'1'!X51</f>
        <v>0.37261888597722737</v>
      </c>
      <c r="Y51" s="6">
        <f>'1'!Y51</f>
        <v>0.22357133158633644</v>
      </c>
      <c r="Z51" s="6">
        <f>'1'!Z51</f>
        <v>0.10112056733975013</v>
      </c>
      <c r="AA51" s="6">
        <f>'1'!AA51</f>
        <v>6.067234040385007E-2</v>
      </c>
      <c r="AB51" s="101">
        <f>'1'!AB51</f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5.0555289463355302E-2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6.3194111829194127E-2</v>
      </c>
      <c r="I52" s="4">
        <f>'1'!I52</f>
        <v>3.7916467097516476E-2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0.13596714483031008</v>
      </c>
      <c r="N52" s="6">
        <f>'1'!N52</f>
        <v>0.18629103985146081</v>
      </c>
      <c r="O52" s="6">
        <f>'1'!O52</f>
        <v>5.0555289463355302E-2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0.16995893103788762</v>
      </c>
      <c r="W52" s="6">
        <f>'1'!W52</f>
        <v>0.10197535862273256</v>
      </c>
      <c r="X52" s="6">
        <f>'1'!X52</f>
        <v>0.23286379981432601</v>
      </c>
      <c r="Y52" s="6">
        <f>'1'!Y52</f>
        <v>0.13971827988859561</v>
      </c>
      <c r="Z52" s="6">
        <f>'1'!Z52</f>
        <v>6.3194111829194127E-2</v>
      </c>
      <c r="AA52" s="6">
        <f>'1'!AA52</f>
        <v>3.7916467097516476E-2</v>
      </c>
      <c r="AB52" s="101">
        <f>'1'!AB52</f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2.8636564688163502E-2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3.5795705860204377E-2</v>
      </c>
      <c r="I53" s="4">
        <f>'1'!I53</f>
        <v>2.1477423516122626E-2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7.701730085474727E-2</v>
      </c>
      <c r="N53" s="6">
        <f>'1'!N53</f>
        <v>0.10552279435366407</v>
      </c>
      <c r="O53" s="6">
        <f>'1'!O53</f>
        <v>2.8636564688163502E-2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9.6271626068434091E-2</v>
      </c>
      <c r="W53" s="6">
        <f>'1'!W53</f>
        <v>5.7762975641060449E-2</v>
      </c>
      <c r="X53" s="6">
        <f>'1'!X53</f>
        <v>0.13190349294208009</v>
      </c>
      <c r="Y53" s="6">
        <f>'1'!Y53</f>
        <v>7.9142095765248055E-2</v>
      </c>
      <c r="Z53" s="6">
        <f>'1'!Z53</f>
        <v>3.5795705860204377E-2</v>
      </c>
      <c r="AA53" s="6">
        <f>'1'!AA53</f>
        <v>2.1477423516122626E-2</v>
      </c>
      <c r="AB53" s="101">
        <f>'1'!AB53</f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1.20094120926947E-2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1.5011765115868374E-2</v>
      </c>
      <c r="I54" s="4">
        <f>'1'!I54</f>
        <v>9.0070590695210256E-3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3.2299003539835031E-2</v>
      </c>
      <c r="N54" s="6">
        <f>'1'!N54</f>
        <v>4.4253447868683606E-2</v>
      </c>
      <c r="O54" s="6">
        <f>'1'!O54</f>
        <v>1.20094120926947E-2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4.0373754424793788E-2</v>
      </c>
      <c r="W54" s="6">
        <f>'1'!W54</f>
        <v>2.4224252654876273E-2</v>
      </c>
      <c r="X54" s="6">
        <f>'1'!X54</f>
        <v>5.5316809835854505E-2</v>
      </c>
      <c r="Y54" s="6">
        <f>'1'!Y54</f>
        <v>3.3190085901512706E-2</v>
      </c>
      <c r="Z54" s="6">
        <f>'1'!Z54</f>
        <v>1.5011765115868374E-2</v>
      </c>
      <c r="AA54" s="6">
        <f>'1'!AA54</f>
        <v>9.0070590695210256E-3</v>
      </c>
      <c r="AB54" s="101">
        <f>'1'!AB54</f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4.2658689772935897E-3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5.3323362216169869E-3</v>
      </c>
      <c r="I55" s="4">
        <f>'1'!I55</f>
        <v>3.1994017329701925E-3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1.1472944398493196E-2</v>
      </c>
      <c r="N55" s="6">
        <f>'1'!N55</f>
        <v>1.5719288250265862E-2</v>
      </c>
      <c r="O55" s="6">
        <f>'1'!O55</f>
        <v>4.2658689772935897E-3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1.4341180498116494E-2</v>
      </c>
      <c r="W55" s="6">
        <f>'1'!W55</f>
        <v>8.6047082988698967E-3</v>
      </c>
      <c r="X55" s="6">
        <f>'1'!X55</f>
        <v>1.9649110312832327E-2</v>
      </c>
      <c r="Y55" s="6">
        <f>'1'!Y55</f>
        <v>1.1789466187699396E-2</v>
      </c>
      <c r="Z55" s="6">
        <f>'1'!Z55</f>
        <v>5.3323362216169869E-3</v>
      </c>
      <c r="AA55" s="6">
        <f>'1'!AA55</f>
        <v>3.1994017329701925E-3</v>
      </c>
      <c r="AB55" s="101">
        <f>'1'!AB55</f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9.4015966835982803E-3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1.175199585449785E-2</v>
      </c>
      <c r="I56" s="4">
        <f>'1'!I56</f>
        <v>7.0511975126987102E-3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2.5285351374390693E-2</v>
      </c>
      <c r="N56" s="6">
        <f>'1'!N56</f>
        <v>3.4643916413950808E-2</v>
      </c>
      <c r="O56" s="6">
        <f>'1'!O56</f>
        <v>9.4015966835982803E-3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3.1606689217988364E-2</v>
      </c>
      <c r="W56" s="6">
        <f>'1'!W56</f>
        <v>1.8964013530793019E-2</v>
      </c>
      <c r="X56" s="6">
        <f>'1'!X56</f>
        <v>4.3304895517438512E-2</v>
      </c>
      <c r="Y56" s="6">
        <f>'1'!Y56</f>
        <v>2.5982937310463104E-2</v>
      </c>
      <c r="Z56" s="6">
        <f>'1'!Z56</f>
        <v>1.175199585449785E-2</v>
      </c>
      <c r="AA56" s="6">
        <f>'1'!AA56</f>
        <v>7.0511975126987102E-3</v>
      </c>
      <c r="AB56" s="101">
        <f>'1'!AB56</f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2.5283893047828701E-2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3.1604866309785873E-2</v>
      </c>
      <c r="I57" s="4">
        <f>'1'!I57</f>
        <v>1.8962919785871526E-2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6.8000377100007475E-2</v>
      </c>
      <c r="N57" s="6">
        <f>'1'!N57</f>
        <v>9.3168544327834626E-2</v>
      </c>
      <c r="O57" s="6">
        <f>'1'!O57</f>
        <v>2.5283893047828701E-2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8.5000471375009351E-2</v>
      </c>
      <c r="W57" s="6">
        <f>'1'!W57</f>
        <v>5.1000282825005606E-2</v>
      </c>
      <c r="X57" s="6">
        <f>'1'!X57</f>
        <v>0.11646068040979328</v>
      </c>
      <c r="Y57" s="6">
        <f>'1'!Y57</f>
        <v>6.9876408245875973E-2</v>
      </c>
      <c r="Z57" s="6">
        <f>'1'!Z57</f>
        <v>3.1604866309785873E-2</v>
      </c>
      <c r="AA57" s="6">
        <f>'1'!AA57</f>
        <v>1.8962919785871526E-2</v>
      </c>
      <c r="AB57" s="101">
        <f>'1'!AB57</f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4.7310517709051397E-2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5.9138147136314247E-2</v>
      </c>
      <c r="I58" s="4">
        <f>'1'!I58</f>
        <v>3.5482888281788548E-2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0.12724041503127437</v>
      </c>
      <c r="N58" s="6">
        <f>'1'!N58</f>
        <v>0.17433438980343624</v>
      </c>
      <c r="O58" s="6">
        <f>'1'!O58</f>
        <v>4.7310517709051397E-2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0.15905051878909296</v>
      </c>
      <c r="W58" s="6">
        <f>'1'!W58</f>
        <v>9.5430311273455776E-2</v>
      </c>
      <c r="X58" s="6">
        <f>'1'!X58</f>
        <v>0.21791798725429529</v>
      </c>
      <c r="Y58" s="6">
        <f>'1'!Y58</f>
        <v>0.13075079235257719</v>
      </c>
      <c r="Z58" s="6">
        <f>'1'!Z58</f>
        <v>5.9138147136314247E-2</v>
      </c>
      <c r="AA58" s="6">
        <f>'1'!AA58</f>
        <v>3.5482888281788548E-2</v>
      </c>
      <c r="AB58" s="101">
        <f>'1'!AB58</f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7.4290151997867995E-2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9.2862689997334991E-2</v>
      </c>
      <c r="I59" s="4">
        <f>'1'!I59</f>
        <v>5.5717613998401E-2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0.19980144438657663</v>
      </c>
      <c r="N59" s="6">
        <f>'1'!N59</f>
        <v>0.2737515661232135</v>
      </c>
      <c r="O59" s="6">
        <f>'1'!O59</f>
        <v>7.4290151997867995E-2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0.24975180548322079</v>
      </c>
      <c r="W59" s="6">
        <f>'1'!W59</f>
        <v>0.14985108328993246</v>
      </c>
      <c r="X59" s="6">
        <f>'1'!X59</f>
        <v>0.34218945765401687</v>
      </c>
      <c r="Y59" s="6">
        <f>'1'!Y59</f>
        <v>0.20531367459241012</v>
      </c>
      <c r="Z59" s="6">
        <f>'1'!Z59</f>
        <v>9.2862689997334991E-2</v>
      </c>
      <c r="AA59" s="6">
        <f>'1'!AA59</f>
        <v>5.5717613998401E-2</v>
      </c>
      <c r="AB59" s="101">
        <f>'1'!AB59</f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0.10413838186018901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0.13017297732523625</v>
      </c>
      <c r="I60" s="4">
        <f>'1'!I60</f>
        <v>7.8103786395141761E-2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0.280077487421802</v>
      </c>
      <c r="N60" s="6">
        <f>'1'!N60</f>
        <v>0.38373922197092986</v>
      </c>
      <c r="O60" s="6">
        <f>'1'!O60</f>
        <v>0.10413838186018901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0.35009685927725248</v>
      </c>
      <c r="W60" s="6">
        <f>'1'!W60</f>
        <v>0.21005811556635151</v>
      </c>
      <c r="X60" s="6">
        <f>'1'!X60</f>
        <v>0.47967402746366233</v>
      </c>
      <c r="Y60" s="6">
        <f>'1'!Y60</f>
        <v>0.28780441647819738</v>
      </c>
      <c r="Z60" s="6">
        <f>'1'!Z60</f>
        <v>0.13017297732523625</v>
      </c>
      <c r="AA60" s="6">
        <f>'1'!AA60</f>
        <v>7.8103786395141761E-2</v>
      </c>
      <c r="AB60" s="101">
        <f>'1'!AB60</f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0.133949726901332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0.167437158626665</v>
      </c>
      <c r="I61" s="4">
        <f>'1'!I61</f>
        <v>0.100462295175999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0.36025432968345084</v>
      </c>
      <c r="N61" s="6">
        <f>'1'!N61</f>
        <v>0.49359096104782113</v>
      </c>
      <c r="O61" s="6">
        <f>'1'!O61</f>
        <v>0.133949726901332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0.45031791210431354</v>
      </c>
      <c r="W61" s="6">
        <f>'1'!W61</f>
        <v>0.27019074726258813</v>
      </c>
      <c r="X61" s="6">
        <f>'1'!X61</f>
        <v>0.61698870130977645</v>
      </c>
      <c r="Y61" s="6">
        <f>'1'!Y61</f>
        <v>0.37019322078586586</v>
      </c>
      <c r="Z61" s="6">
        <f>'1'!Z61</f>
        <v>0.167437158626665</v>
      </c>
      <c r="AA61" s="6">
        <f>'1'!AA61</f>
        <v>0.100462295175999</v>
      </c>
      <c r="AB61" s="101">
        <f>'1'!AB61</f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0.159805061654686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0.1997563270683575</v>
      </c>
      <c r="I62" s="4">
        <f>'1'!I62</f>
        <v>0.1198537962410145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0.42979158448630594</v>
      </c>
      <c r="N62" s="6">
        <f>'1'!N62</f>
        <v>0.58886520926276265</v>
      </c>
      <c r="O62" s="6">
        <f>'1'!O62</f>
        <v>0.159805061654686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0.5372394806078824</v>
      </c>
      <c r="W62" s="6">
        <f>'1'!W62</f>
        <v>0.32234368836472949</v>
      </c>
      <c r="X62" s="6">
        <f>'1'!X62</f>
        <v>0.73608151157845336</v>
      </c>
      <c r="Y62" s="6">
        <f>'1'!Y62</f>
        <v>0.44164890694707198</v>
      </c>
      <c r="Z62" s="6">
        <f>'1'!Z62</f>
        <v>0.1997563270683575</v>
      </c>
      <c r="AA62" s="6">
        <f>'1'!AA62</f>
        <v>0.1198537962410145</v>
      </c>
      <c r="AB62" s="101">
        <f>'1'!AB62</f>
        <v>270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0.18574470308744301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0.23218087885930377</v>
      </c>
      <c r="I63" s="4">
        <f>'1'!I63</f>
        <v>0.13930852731558224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0.49955557992520983</v>
      </c>
      <c r="N63" s="6">
        <f>'1'!N63</f>
        <v>0.68445011891667773</v>
      </c>
      <c r="O63" s="6">
        <f>'1'!O63</f>
        <v>0.18574470308744301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0.62444447490651234</v>
      </c>
      <c r="W63" s="6">
        <f>'1'!W63</f>
        <v>0.37466668494390737</v>
      </c>
      <c r="X63" s="6">
        <f>'1'!X63</f>
        <v>0.85556264864584719</v>
      </c>
      <c r="Y63" s="6">
        <f>'1'!Y63</f>
        <v>0.51333758918750827</v>
      </c>
      <c r="Z63" s="6">
        <f>'1'!Z63</f>
        <v>0.23218087885930377</v>
      </c>
      <c r="AA63" s="6">
        <f>'1'!AA63</f>
        <v>0.13930852731558224</v>
      </c>
      <c r="AB63" s="101">
        <f>'1'!AB63</f>
        <v>270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0.206556254022185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0.25819531752773123</v>
      </c>
      <c r="I64" s="4">
        <f>'1'!I64</f>
        <v>0.15491719051663874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0.55552770846259103</v>
      </c>
      <c r="N64" s="6">
        <f>'1'!N64</f>
        <v>0.76113854273363457</v>
      </c>
      <c r="O64" s="6">
        <f>'1'!O64</f>
        <v>0.206556254022185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0.69440963557823876</v>
      </c>
      <c r="W64" s="6">
        <f>'1'!W64</f>
        <v>0.4166457813469433</v>
      </c>
      <c r="X64" s="6">
        <f>'1'!X64</f>
        <v>0.95142317841704327</v>
      </c>
      <c r="Y64" s="6">
        <f>'1'!Y64</f>
        <v>0.57085390705022587</v>
      </c>
      <c r="Z64" s="6">
        <f>'1'!Z64</f>
        <v>0.25819531752773123</v>
      </c>
      <c r="AA64" s="6">
        <f>'1'!AA64</f>
        <v>0.15491719051663874</v>
      </c>
      <c r="AB64" s="101">
        <f>'1'!AB64</f>
        <v>270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0.218864720723663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0.27358090090457876</v>
      </c>
      <c r="I65" s="4">
        <f>'1'!I65</f>
        <v>0.16414854054274725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0.58863101164616738</v>
      </c>
      <c r="N65" s="6">
        <f>'1'!N65</f>
        <v>0.80649397606484818</v>
      </c>
      <c r="O65" s="6">
        <f>'1'!O65</f>
        <v>0.218864720723663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0.73578876455770925</v>
      </c>
      <c r="W65" s="6">
        <f>'1'!W65</f>
        <v>0.44147325873462551</v>
      </c>
      <c r="X65" s="6">
        <f>'1'!X65</f>
        <v>1.0081174700810602</v>
      </c>
      <c r="Y65" s="6">
        <f>'1'!Y65</f>
        <v>0.60487048204863614</v>
      </c>
      <c r="Z65" s="6">
        <f>'1'!Z65</f>
        <v>0.27358090090457876</v>
      </c>
      <c r="AA65" s="6">
        <f>'1'!AA65</f>
        <v>0.16414854054274725</v>
      </c>
      <c r="AB65" s="101">
        <f>'1'!AB65</f>
        <v>270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0.22459114504476799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0.28073893130596</v>
      </c>
      <c r="I66" s="4">
        <f>'1'!I66</f>
        <v>0.168443358783576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0.60403208190592439</v>
      </c>
      <c r="N66" s="6">
        <f>'1'!N66</f>
        <v>0.82759526047510945</v>
      </c>
      <c r="O66" s="6">
        <f>'1'!O66</f>
        <v>0.22459114504476799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0.75504010238240549</v>
      </c>
      <c r="W66" s="6">
        <f>'1'!W66</f>
        <v>0.45302406142944329</v>
      </c>
      <c r="X66" s="6">
        <f>'1'!X66</f>
        <v>1.0344940755938867</v>
      </c>
      <c r="Y66" s="6">
        <f>'1'!Y66</f>
        <v>0.62069644535633206</v>
      </c>
      <c r="Z66" s="6">
        <f>'1'!Z66</f>
        <v>0.28073893130596</v>
      </c>
      <c r="AA66" s="6">
        <f>'1'!AA66</f>
        <v>0.168443358783576</v>
      </c>
      <c r="AB66" s="101">
        <f>'1'!AB66</f>
        <v>270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0.227272680886109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0.28409085110763627</v>
      </c>
      <c r="I67" s="4">
        <f>'1'!I67</f>
        <v>0.17045451066458175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0.61124400326919859</v>
      </c>
      <c r="N67" s="6">
        <f>'1'!N67</f>
        <v>0.83747644413729516</v>
      </c>
      <c r="O67" s="6">
        <f>'1'!O67</f>
        <v>0.227272680886109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0.76405500408649818</v>
      </c>
      <c r="W67" s="6">
        <f>'1'!W67</f>
        <v>0.45843300245189894</v>
      </c>
      <c r="X67" s="6">
        <f>'1'!X67</f>
        <v>1.0468455551716189</v>
      </c>
      <c r="Y67" s="6">
        <f>'1'!Y67</f>
        <v>0.6281073331029714</v>
      </c>
      <c r="Z67" s="6">
        <f>'1'!Z67</f>
        <v>0.28409085110763627</v>
      </c>
      <c r="AA67" s="6">
        <f>'1'!AA67</f>
        <v>0.17045451066458175</v>
      </c>
      <c r="AB67" s="101">
        <f>'1'!AB67</f>
        <v>270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0.226475755996499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0.28309469499562373</v>
      </c>
      <c r="I68" s="4">
        <f>'1'!I68</f>
        <v>0.16985681699737426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0.60910069436849446</v>
      </c>
      <c r="N68" s="6">
        <f>'1'!N68</f>
        <v>0.83453985791763619</v>
      </c>
      <c r="O68" s="6">
        <f>'1'!O68</f>
        <v>0.226475755996499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0.76137586796061807</v>
      </c>
      <c r="W68" s="6">
        <f>'1'!W68</f>
        <v>0.45682552077637084</v>
      </c>
      <c r="X68" s="6">
        <f>'1'!X68</f>
        <v>1.0431748223970452</v>
      </c>
      <c r="Y68" s="6">
        <f>'1'!Y68</f>
        <v>0.62590489343822719</v>
      </c>
      <c r="Z68" s="6">
        <f>'1'!Z68</f>
        <v>0.28309469499562373</v>
      </c>
      <c r="AA68" s="6">
        <f>'1'!AA68</f>
        <v>0.16985681699737426</v>
      </c>
      <c r="AB68" s="101">
        <f>'1'!AB68</f>
        <v>270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0.222676183614507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0.27834522951813373</v>
      </c>
      <c r="I69" s="4">
        <f>'1'!I69</f>
        <v>0.16700713771088024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0.59888184261550392</v>
      </c>
      <c r="N69" s="6">
        <f>'1'!N69</f>
        <v>0.82053882464207273</v>
      </c>
      <c r="O69" s="6">
        <f>'1'!O69</f>
        <v>0.222676183614507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0.74860230326937993</v>
      </c>
      <c r="W69" s="6">
        <f>'1'!W69</f>
        <v>0.44916138196162791</v>
      </c>
      <c r="X69" s="6">
        <f>'1'!X69</f>
        <v>1.0256735308025908</v>
      </c>
      <c r="Y69" s="6">
        <f>'1'!Y69</f>
        <v>0.61540411848155452</v>
      </c>
      <c r="Z69" s="6">
        <f>'1'!Z69</f>
        <v>0.27834522951813373</v>
      </c>
      <c r="AA69" s="6">
        <f>'1'!AA69</f>
        <v>0.16700713771088024</v>
      </c>
      <c r="AB69" s="101">
        <f>'1'!AB69</f>
        <v>270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0.21354060920334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0.26692576150417502</v>
      </c>
      <c r="I70" s="4">
        <f>'1'!I70</f>
        <v>0.16015545690250499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0.57431195126968193</v>
      </c>
      <c r="N70" s="6">
        <f>'1'!N70</f>
        <v>0.78687517293001419</v>
      </c>
      <c r="O70" s="6">
        <f>'1'!O70</f>
        <v>0.21354060920334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0.71788993908710241</v>
      </c>
      <c r="W70" s="6">
        <f>'1'!W70</f>
        <v>0.43073396345226145</v>
      </c>
      <c r="X70" s="6">
        <f>'1'!X70</f>
        <v>0.98359396616251771</v>
      </c>
      <c r="Y70" s="6">
        <f>'1'!Y70</f>
        <v>0.59015637969751067</v>
      </c>
      <c r="Z70" s="6">
        <f>'1'!Z70</f>
        <v>0.26692576150417502</v>
      </c>
      <c r="AA70" s="6">
        <f>'1'!AA70</f>
        <v>0.16015545690250499</v>
      </c>
      <c r="AB70" s="101">
        <f>'1'!AB70</f>
        <v>270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0.205041032277862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0.25630129034732752</v>
      </c>
      <c r="I71" s="4">
        <f>'1'!I71</f>
        <v>0.1537807742083965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0.55145255872955012</v>
      </c>
      <c r="N71" s="6">
        <f>'1'!N71</f>
        <v>0.7555551065125824</v>
      </c>
      <c r="O71" s="6">
        <f>'1'!O71</f>
        <v>0.205041032277862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0.68931569841193763</v>
      </c>
      <c r="W71" s="6">
        <f>'1'!W71</f>
        <v>0.41358941904716262</v>
      </c>
      <c r="X71" s="6">
        <f>'1'!X71</f>
        <v>0.94444388314072802</v>
      </c>
      <c r="Y71" s="6">
        <f>'1'!Y71</f>
        <v>0.56666632988443677</v>
      </c>
      <c r="Z71" s="6">
        <f>'1'!Z71</f>
        <v>0.25630129034732752</v>
      </c>
      <c r="AA71" s="6">
        <f>'1'!AA71</f>
        <v>0.1537807742083965</v>
      </c>
      <c r="AB71" s="101">
        <f>'1'!AB71</f>
        <v>270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0.197644695141132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0.24705586892641501</v>
      </c>
      <c r="I72" s="4">
        <f>'1'!I72</f>
        <v>0.148233521355849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0.53156030109719077</v>
      </c>
      <c r="N72" s="6">
        <f>'1'!N72</f>
        <v>0.72830036520025843</v>
      </c>
      <c r="O72" s="6">
        <f>'1'!O72</f>
        <v>0.197644695141132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0.6644503763714884</v>
      </c>
      <c r="W72" s="6">
        <f>'1'!W72</f>
        <v>0.39867022582289308</v>
      </c>
      <c r="X72" s="6">
        <f>'1'!X72</f>
        <v>0.91037545650032303</v>
      </c>
      <c r="Y72" s="6">
        <f>'1'!Y72</f>
        <v>0.54622527390019382</v>
      </c>
      <c r="Z72" s="6">
        <f>'1'!Z72</f>
        <v>0.24705586892641501</v>
      </c>
      <c r="AA72" s="6">
        <f>'1'!AA72</f>
        <v>0.148233521355849</v>
      </c>
      <c r="AB72" s="101">
        <f>'1'!AB72</f>
        <v>270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0.190626064399501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0.23828258049937626</v>
      </c>
      <c r="I73" s="4">
        <f>'1'!I73</f>
        <v>0.14296954829962574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0.51268387505576674</v>
      </c>
      <c r="N73" s="6">
        <f>'1'!N73</f>
        <v>0.70243743309026407</v>
      </c>
      <c r="O73" s="6">
        <f>'1'!O73</f>
        <v>0.190626064399501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0.64085484381970836</v>
      </c>
      <c r="W73" s="6">
        <f>'1'!W73</f>
        <v>0.38451290629182505</v>
      </c>
      <c r="X73" s="6">
        <f>'1'!X73</f>
        <v>0.87804679136283004</v>
      </c>
      <c r="Y73" s="6">
        <f>'1'!Y73</f>
        <v>0.52682807481769811</v>
      </c>
      <c r="Z73" s="6">
        <f>'1'!Z73</f>
        <v>0.23828258049937626</v>
      </c>
      <c r="AA73" s="6">
        <f>'1'!AA73</f>
        <v>0.14296954829962574</v>
      </c>
      <c r="AB73" s="101">
        <f>'1'!AB73</f>
        <v>270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0.18544768606422099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0.23180960758027624</v>
      </c>
      <c r="I74" s="4">
        <f>'1'!I74</f>
        <v>0.13908576454816574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0.49875676031519117</v>
      </c>
      <c r="N74" s="6">
        <f>'1'!N74</f>
        <v>0.68335564174728625</v>
      </c>
      <c r="O74" s="6">
        <f>'1'!O74</f>
        <v>0.18544768606422099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0.62344595039398898</v>
      </c>
      <c r="W74" s="6">
        <f>'1'!W74</f>
        <v>0.37406757023639337</v>
      </c>
      <c r="X74" s="6">
        <f>'1'!X74</f>
        <v>0.85419455218410778</v>
      </c>
      <c r="Y74" s="6">
        <f>'1'!Y74</f>
        <v>0.51251673131046471</v>
      </c>
      <c r="Z74" s="6">
        <f>'1'!Z74</f>
        <v>0.23180960758027624</v>
      </c>
      <c r="AA74" s="6">
        <f>'1'!AA74</f>
        <v>0.13908576454816574</v>
      </c>
      <c r="AB74" s="101">
        <f>'1'!AB74</f>
        <v>270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0.18090599134024299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0.22613248917530374</v>
      </c>
      <c r="I75" s="4">
        <f>'1'!I75</f>
        <v>0.13567949350518224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0.4865419896974148</v>
      </c>
      <c r="N75" s="6">
        <f>'1'!N75</f>
        <v>0.66661996400122114</v>
      </c>
      <c r="O75" s="6">
        <f>'1'!O75</f>
        <v>0.18090599134024299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0.60817748712176845</v>
      </c>
      <c r="W75" s="6">
        <f>'1'!W75</f>
        <v>0.3649064922730611</v>
      </c>
      <c r="X75" s="6">
        <f>'1'!X75</f>
        <v>0.83327495500152637</v>
      </c>
      <c r="Y75" s="6">
        <f>'1'!Y75</f>
        <v>0.49996497300091586</v>
      </c>
      <c r="Z75" s="6">
        <f>'1'!Z75</f>
        <v>0.22613248917530374</v>
      </c>
      <c r="AA75" s="6">
        <f>'1'!AA75</f>
        <v>0.13567949350518224</v>
      </c>
      <c r="AB75" s="101">
        <f>'1'!AB75</f>
        <v>270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0.17517843440664099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0.21897304300830123</v>
      </c>
      <c r="I76" s="4">
        <f>'1'!I76</f>
        <v>0.13138382580498076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0.47113787330560997</v>
      </c>
      <c r="N76" s="6">
        <f>'1'!N76</f>
        <v>0.64551450603044713</v>
      </c>
      <c r="O76" s="6">
        <f>'1'!O76</f>
        <v>0.17517843440664099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0.5889223416320124</v>
      </c>
      <c r="W76" s="6">
        <f>'1'!W76</f>
        <v>0.35335340497920747</v>
      </c>
      <c r="X76" s="6">
        <f>'1'!X76</f>
        <v>0.80689313253805894</v>
      </c>
      <c r="Y76" s="6">
        <f>'1'!Y76</f>
        <v>0.48413587952283532</v>
      </c>
      <c r="Z76" s="6">
        <f>'1'!Z76</f>
        <v>0.21897304300830123</v>
      </c>
      <c r="AA76" s="6">
        <f>'1'!AA76</f>
        <v>0.13138382580498076</v>
      </c>
      <c r="AB76" s="101">
        <f>'1'!AB76</f>
        <v>270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0.17018696259281599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0.21273370324101998</v>
      </c>
      <c r="I77" s="4">
        <f>'1'!I77</f>
        <v>0.127640221944612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0.45771343882544169</v>
      </c>
      <c r="N77" s="6">
        <f>'1'!N77</f>
        <v>0.62712144598752673</v>
      </c>
      <c r="O77" s="6">
        <f>'1'!O77</f>
        <v>0.17018696259281599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0.57214179853180214</v>
      </c>
      <c r="W77" s="6">
        <f>'1'!W77</f>
        <v>0.34328507911908124</v>
      </c>
      <c r="X77" s="6">
        <f>'1'!X77</f>
        <v>0.78390180748440841</v>
      </c>
      <c r="Y77" s="6">
        <f>'1'!Y77</f>
        <v>0.47034108449064504</v>
      </c>
      <c r="Z77" s="6">
        <f>'1'!Z77</f>
        <v>0.21273370324101998</v>
      </c>
      <c r="AA77" s="6">
        <f>'1'!AA77</f>
        <v>0.127640221944612</v>
      </c>
      <c r="AB77" s="101">
        <f>'1'!AB77</f>
        <v>270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0.17205033284896701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0.21506291606120875</v>
      </c>
      <c r="I78" s="4">
        <f>'1'!I78</f>
        <v>0.12903774963672526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0.46272492498603868</v>
      </c>
      <c r="N78" s="6">
        <f>'1'!N78</f>
        <v>0.63398777365237513</v>
      </c>
      <c r="O78" s="6">
        <f>'1'!O78</f>
        <v>0.17205033284896701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0.57840615623254832</v>
      </c>
      <c r="W78" s="6">
        <f>'1'!W78</f>
        <v>0.34704369373952904</v>
      </c>
      <c r="X78" s="6">
        <f>'1'!X78</f>
        <v>0.79248471706546897</v>
      </c>
      <c r="Y78" s="6">
        <f>'1'!Y78</f>
        <v>0.47549083023928135</v>
      </c>
      <c r="Z78" s="6">
        <f>'1'!Z78</f>
        <v>0.21506291606120875</v>
      </c>
      <c r="AA78" s="6">
        <f>'1'!AA78</f>
        <v>0.12903774963672526</v>
      </c>
      <c r="AB78" s="101">
        <f>'1'!AB78</f>
        <v>270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0.17579724103579999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0.21974655129474999</v>
      </c>
      <c r="I79" s="4">
        <f>'1'!I79</f>
        <v>0.13184793077685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0.47280213774681756</v>
      </c>
      <c r="N79" s="6">
        <f>'1'!N79</f>
        <v>0.6477947447875918</v>
      </c>
      <c r="O79" s="6">
        <f>'1'!O79</f>
        <v>0.17579724103579999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0.59100267218352198</v>
      </c>
      <c r="W79" s="6">
        <f>'1'!W79</f>
        <v>0.35460160331011314</v>
      </c>
      <c r="X79" s="6">
        <f>'1'!X79</f>
        <v>0.80974343098448975</v>
      </c>
      <c r="Y79" s="6">
        <f>'1'!Y79</f>
        <v>0.48584605859069385</v>
      </c>
      <c r="Z79" s="6">
        <f>'1'!Z79</f>
        <v>0.21974655129474999</v>
      </c>
      <c r="AA79" s="6">
        <f>'1'!AA79</f>
        <v>0.13184793077685</v>
      </c>
      <c r="AB79" s="101">
        <f>'1'!AB79</f>
        <v>270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0.18249451393785099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0.22811814242231374</v>
      </c>
      <c r="I80" s="4">
        <f>'1'!I80</f>
        <v>0.13687088545338824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0.4908142801815143</v>
      </c>
      <c r="N80" s="6">
        <f>'1'!N80</f>
        <v>0.67247350632443226</v>
      </c>
      <c r="O80" s="6">
        <f>'1'!O80</f>
        <v>0.18249451393785099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0.61351785022689287</v>
      </c>
      <c r="W80" s="6">
        <f>'1'!W80</f>
        <v>0.36811071013613572</v>
      </c>
      <c r="X80" s="6">
        <f>'1'!X80</f>
        <v>0.84059188290554032</v>
      </c>
      <c r="Y80" s="6">
        <f>'1'!Y80</f>
        <v>0.50435512974332419</v>
      </c>
      <c r="Z80" s="6">
        <f>'1'!Z80</f>
        <v>0.22811814242231374</v>
      </c>
      <c r="AA80" s="6">
        <f>'1'!AA80</f>
        <v>0.13687088545338824</v>
      </c>
      <c r="AB80" s="101">
        <f>'1'!AB80</f>
        <v>270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0.190452446451325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0.23806555806415625</v>
      </c>
      <c r="I81" s="4">
        <f>'1'!I81</f>
        <v>0.14283933483849376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0.51221693406986057</v>
      </c>
      <c r="N81" s="6">
        <f>'1'!N81</f>
        <v>0.70179766881542938</v>
      </c>
      <c r="O81" s="6">
        <f>'1'!O81</f>
        <v>0.190452446451325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0.64027116758732572</v>
      </c>
      <c r="W81" s="6">
        <f>'1'!W81</f>
        <v>0.38416270055239543</v>
      </c>
      <c r="X81" s="6">
        <f>'1'!X81</f>
        <v>0.87724708601928669</v>
      </c>
      <c r="Y81" s="6">
        <f>'1'!Y81</f>
        <v>0.52634825161157206</v>
      </c>
      <c r="Z81" s="6">
        <f>'1'!Z81</f>
        <v>0.23806555806415625</v>
      </c>
      <c r="AA81" s="6">
        <f>'1'!AA81</f>
        <v>0.14283933483849376</v>
      </c>
      <c r="AB81" s="101">
        <f>'1'!AB81</f>
        <v>270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0.20089933475646399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0.25112416844558</v>
      </c>
      <c r="I82" s="4">
        <f>'1'!I82</f>
        <v>0.15067450106734798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0.54031357025350857</v>
      </c>
      <c r="N82" s="6">
        <f>'1'!N82</f>
        <v>0.74029337730083067</v>
      </c>
      <c r="O82" s="6">
        <f>'1'!O82</f>
        <v>0.20089933475646399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0.67539196281688574</v>
      </c>
      <c r="W82" s="6">
        <f>'1'!W82</f>
        <v>0.4052351776901314</v>
      </c>
      <c r="X82" s="6">
        <f>'1'!X82</f>
        <v>0.92536672162603839</v>
      </c>
      <c r="Y82" s="6">
        <f>'1'!Y82</f>
        <v>0.55522003297562295</v>
      </c>
      <c r="Z82" s="6">
        <f>'1'!Z82</f>
        <v>0.25112416844558</v>
      </c>
      <c r="AA82" s="6">
        <f>'1'!AA82</f>
        <v>0.15067450106734798</v>
      </c>
      <c r="AB82" s="101">
        <f>'1'!AB82</f>
        <v>270</v>
      </c>
      <c r="AC82" s="6" t="str">
        <f>'1'!AC82</f>
        <v>W/IN 98%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0.21429170102193301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0.26786462627741625</v>
      </c>
      <c r="I83" s="4">
        <f>'1'!I83</f>
        <v>0.16071877576644977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0.57633199331006069</v>
      </c>
      <c r="N83" s="6">
        <f>'1'!N83</f>
        <v>0.78964286899891001</v>
      </c>
      <c r="O83" s="6">
        <f>'1'!O83</f>
        <v>0.21429170102193301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0.72041499163757583</v>
      </c>
      <c r="W83" s="6">
        <f>'1'!W83</f>
        <v>0.43224899498254554</v>
      </c>
      <c r="X83" s="6">
        <f>'1'!X83</f>
        <v>0.98705358624863748</v>
      </c>
      <c r="Y83" s="6">
        <f>'1'!Y83</f>
        <v>0.59223215174918253</v>
      </c>
      <c r="Z83" s="6">
        <f>'1'!Z83</f>
        <v>0.26786462627741625</v>
      </c>
      <c r="AA83" s="6">
        <f>'1'!AA83</f>
        <v>0.16071877576644977</v>
      </c>
      <c r="AB83" s="101">
        <f>'1'!AB83</f>
        <v>270</v>
      </c>
      <c r="AC83" s="6" t="str">
        <f>'1'!AC83</f>
        <v>W/IN 98%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0.230893123913505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0.28861640489188123</v>
      </c>
      <c r="I84" s="4">
        <f>'1'!I84</f>
        <v>0.17316984293512874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0.62098109125111289</v>
      </c>
      <c r="N84" s="6">
        <f>'1'!N84</f>
        <v>0.85081740417245522</v>
      </c>
      <c r="O84" s="6">
        <f>'1'!O84</f>
        <v>0.230893123913505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0.77622636406389112</v>
      </c>
      <c r="W84" s="6">
        <f>'1'!W84</f>
        <v>0.46573581843833467</v>
      </c>
      <c r="X84" s="6">
        <f>'1'!X84</f>
        <v>1.0635217552155689</v>
      </c>
      <c r="Y84" s="6">
        <f>'1'!Y84</f>
        <v>0.63811305312934141</v>
      </c>
      <c r="Z84" s="6">
        <f>'1'!Z84</f>
        <v>0.28861640489188123</v>
      </c>
      <c r="AA84" s="6">
        <f>'1'!AA84</f>
        <v>0.17316984293512874</v>
      </c>
      <c r="AB84" s="101">
        <f>'1'!AB84</f>
        <v>270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0.25053173971915799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0.31316467464894748</v>
      </c>
      <c r="I85" s="4">
        <f>'1'!I85</f>
        <v>0.18789880478936849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0.67379864106357157</v>
      </c>
      <c r="N85" s="6">
        <f>'1'!N85</f>
        <v>0.92318368272635942</v>
      </c>
      <c r="O85" s="6">
        <f>'1'!O85</f>
        <v>0.25053173971915799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0.84224830132946449</v>
      </c>
      <c r="W85" s="6">
        <f>'1'!W85</f>
        <v>0.50534898079767865</v>
      </c>
      <c r="X85" s="6">
        <f>'1'!X85</f>
        <v>1.1539796034079493</v>
      </c>
      <c r="Y85" s="6">
        <f>'1'!Y85</f>
        <v>0.69238776204476959</v>
      </c>
      <c r="Z85" s="6">
        <f>'1'!Z85</f>
        <v>0.31316467464894748</v>
      </c>
      <c r="AA85" s="6">
        <f>'1'!AA85</f>
        <v>0.18789880478936849</v>
      </c>
      <c r="AB85" s="101">
        <f>'1'!AB85</f>
        <v>270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0.27137799812414798</v>
      </c>
      <c r="D86" s="3" t="e">
        <f>'1'!D86</f>
        <v>#N/A</v>
      </c>
      <c r="E86" s="56" t="e">
        <f>'1'!E86</f>
        <v>#N/A</v>
      </c>
      <c r="F86" s="56">
        <f>'1'!F86</f>
        <v>0.27137799812414798</v>
      </c>
      <c r="G86" s="56">
        <f>'1'!G86</f>
        <v>270</v>
      </c>
      <c r="H86" s="4">
        <f>'1'!H86</f>
        <v>0.33922249765518497</v>
      </c>
      <c r="I86" s="4">
        <f>'1'!I86</f>
        <v>0.20353349859311098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0.72986411444545862</v>
      </c>
      <c r="N86" s="6">
        <f>'1'!N86</f>
        <v>1</v>
      </c>
      <c r="O86" s="6">
        <f>'1'!O86</f>
        <v>0.27137799812414798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</v>
      </c>
      <c r="U86" s="3" t="e">
        <f>'1'!U86</f>
        <v>#N/A</v>
      </c>
      <c r="V86" s="6">
        <f>'1'!V86</f>
        <v>0.91233014305682325</v>
      </c>
      <c r="W86" s="6">
        <f>'1'!W86</f>
        <v>0.54739808583409399</v>
      </c>
      <c r="X86" s="6">
        <f>'1'!X86</f>
        <v>1.25</v>
      </c>
      <c r="Y86" s="6">
        <f>'1'!Y86</f>
        <v>0.75</v>
      </c>
      <c r="Z86" s="6">
        <f>'1'!Z86</f>
        <v>0.33922249765518497</v>
      </c>
      <c r="AA86" s="6">
        <f>'1'!AA86</f>
        <v>0.20353349859311098</v>
      </c>
      <c r="AB86" s="101">
        <f>'1'!AB86</f>
        <v>270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0.293674200492124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0.36709275061515501</v>
      </c>
      <c r="I87" s="4">
        <f>'1'!I87</f>
        <v>0.220255650369093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0.78982917465404279</v>
      </c>
      <c r="N87" s="6">
        <f>'1'!N87</f>
        <v>1.0821592115871388</v>
      </c>
      <c r="O87" s="6">
        <f>'1'!O87</f>
        <v>0.293674200492124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0.98728646831755351</v>
      </c>
      <c r="W87" s="6">
        <f>'1'!W87</f>
        <v>0.59237188099053206</v>
      </c>
      <c r="X87" s="6">
        <f>'1'!X87</f>
        <v>1.3526990144839235</v>
      </c>
      <c r="Y87" s="6">
        <f>'1'!Y87</f>
        <v>0.81161940869035409</v>
      </c>
      <c r="Z87" s="6">
        <f>'1'!Z87</f>
        <v>0.36709275061515501</v>
      </c>
      <c r="AA87" s="6">
        <f>'1'!AA87</f>
        <v>0.220255650369093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0.32108805642011601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0.401360070525145</v>
      </c>
      <c r="I88" s="4">
        <f>'1'!I88</f>
        <v>0.24081604231508702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0.863558031889057</v>
      </c>
      <c r="N88" s="6">
        <f>'1'!N88</f>
        <v>1.1831764499686046</v>
      </c>
      <c r="O88" s="6">
        <f>'1'!O88</f>
        <v>0.32108805642011601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1.0794475398613212</v>
      </c>
      <c r="W88" s="6">
        <f>'1'!W88</f>
        <v>0.64766852391679275</v>
      </c>
      <c r="X88" s="6">
        <f>'1'!X88</f>
        <v>1.4789705624607556</v>
      </c>
      <c r="Y88" s="6">
        <f>'1'!Y88</f>
        <v>0.88738233747645345</v>
      </c>
      <c r="Z88" s="6">
        <f>'1'!Z88</f>
        <v>0.401360070525145</v>
      </c>
      <c r="AA88" s="6">
        <f>'1'!AA88</f>
        <v>0.24081604231508702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0.352057013074832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0.44007126634353999</v>
      </c>
      <c r="I89" s="4">
        <f>'1'!I89</f>
        <v>0.26404275980612402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0.94684824067655715</v>
      </c>
      <c r="N89" s="6">
        <f>'1'!N89</f>
        <v>1.2972938687305653</v>
      </c>
      <c r="O89" s="6">
        <f>'1'!O89</f>
        <v>0.352057013074832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1.1835603008456965</v>
      </c>
      <c r="W89" s="6">
        <f>'1'!W89</f>
        <v>0.71013618050741789</v>
      </c>
      <c r="X89" s="6">
        <f>'1'!X89</f>
        <v>1.6216173359132067</v>
      </c>
      <c r="Y89" s="6">
        <f>'1'!Y89</f>
        <v>0.97297040154792391</v>
      </c>
      <c r="Z89" s="6">
        <f>'1'!Z89</f>
        <v>0.44007126634353999</v>
      </c>
      <c r="AA89" s="6">
        <f>'1'!AA89</f>
        <v>0.26404275980612402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0.38368377962929401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0.47960472453661751</v>
      </c>
      <c r="I90" s="4">
        <f>'1'!I90</f>
        <v>0.28776283472197051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1.0319076121937931</v>
      </c>
      <c r="N90" s="6">
        <f>'1'!N90</f>
        <v>1.4138352492885928</v>
      </c>
      <c r="O90" s="6">
        <f>'1'!O90</f>
        <v>0.38368377962929401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1.2898845152422413</v>
      </c>
      <c r="W90" s="6">
        <f>'1'!W90</f>
        <v>0.7739307091453449</v>
      </c>
      <c r="X90" s="6">
        <f>'1'!X90</f>
        <v>1.7672940616107411</v>
      </c>
      <c r="Y90" s="6">
        <f>'1'!Y90</f>
        <v>1.0603764369664446</v>
      </c>
      <c r="Z90" s="6">
        <f>'1'!Z90</f>
        <v>0.47960472453661751</v>
      </c>
      <c r="AA90" s="6">
        <f>'1'!AA90</f>
        <v>0.28776283472197051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0.41652792862045901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0.52065991077557372</v>
      </c>
      <c r="I91" s="4">
        <f>'1'!I91</f>
        <v>0.31239594646534424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1.1202411023214081</v>
      </c>
      <c r="N91" s="6">
        <f>'1'!N91</f>
        <v>1.5348625588648823</v>
      </c>
      <c r="O91" s="6">
        <f>'1'!O91</f>
        <v>0.41652792862045901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1.4003013779017601</v>
      </c>
      <c r="W91" s="6">
        <f>'1'!W91</f>
        <v>0.84018082674105599</v>
      </c>
      <c r="X91" s="6">
        <f>'1'!X91</f>
        <v>1.9185781985811028</v>
      </c>
      <c r="Y91" s="6">
        <f>'1'!Y91</f>
        <v>1.1511469191486619</v>
      </c>
      <c r="Z91" s="6">
        <f>'1'!Z91</f>
        <v>0.52065991077557372</v>
      </c>
      <c r="AA91" s="6">
        <f>'1'!AA91</f>
        <v>0.31239594646534424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0.452217041322095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0.56527130165261874</v>
      </c>
      <c r="I92" s="4">
        <f>'1'!I92</f>
        <v>0.33916278099157127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1.216226048843887</v>
      </c>
      <c r="N92" s="6">
        <f>'1'!N92</f>
        <v>1.666373266985403</v>
      </c>
      <c r="O92" s="6">
        <f>'1'!O92</f>
        <v>0.452217041322095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1.5202825610548587</v>
      </c>
      <c r="W92" s="6">
        <f>'1'!W92</f>
        <v>0.91216953663291522</v>
      </c>
      <c r="X92" s="6">
        <f>'1'!X92</f>
        <v>2.0829665837317539</v>
      </c>
      <c r="Y92" s="6">
        <f>'1'!Y92</f>
        <v>1.2497799502390523</v>
      </c>
      <c r="Z92" s="6">
        <f>'1'!Z92</f>
        <v>0.56527130165261874</v>
      </c>
      <c r="AA92" s="6">
        <f>'1'!AA92</f>
        <v>0.33916278099157127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0.48788374052637501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0.6098546756579688</v>
      </c>
      <c r="I93" s="4">
        <f>'1'!I93</f>
        <v>0.36591280539478127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1.3121507148443174</v>
      </c>
      <c r="N93" s="6">
        <f>'1'!N93</f>
        <v>1.7978013836743745</v>
      </c>
      <c r="O93" s="6">
        <f>'1'!O93</f>
        <v>0.48788374052637501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1.6401883935553969</v>
      </c>
      <c r="W93" s="6">
        <f>'1'!W93</f>
        <v>0.98411303613323808</v>
      </c>
      <c r="X93" s="6">
        <f>'1'!X93</f>
        <v>2.2472517295929682</v>
      </c>
      <c r="Y93" s="6">
        <f>'1'!Y93</f>
        <v>1.3483510377557808</v>
      </c>
      <c r="Z93" s="6">
        <f>'1'!Z93</f>
        <v>0.6098546756579688</v>
      </c>
      <c r="AA93" s="6">
        <f>'1'!AA93</f>
        <v>0.36591280539478127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0.52346331919798605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0.65432914899748251</v>
      </c>
      <c r="I94" s="4">
        <f>'1'!I94</f>
        <v>0.39259748939848954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1.4078410724230412</v>
      </c>
      <c r="N94" s="6">
        <f>'1'!N94</f>
        <v>1.9289084701646151</v>
      </c>
      <c r="O94" s="6">
        <f>'1'!O94</f>
        <v>0.52346331919798605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1.7598013405288015</v>
      </c>
      <c r="W94" s="6">
        <f>'1'!W94</f>
        <v>1.0558808043172809</v>
      </c>
      <c r="X94" s="6">
        <f>'1'!X94</f>
        <v>2.4111355877057687</v>
      </c>
      <c r="Y94" s="6">
        <f>'1'!Y94</f>
        <v>1.4466813526234614</v>
      </c>
      <c r="Z94" s="6">
        <f>'1'!Z94</f>
        <v>0.65432914899748251</v>
      </c>
      <c r="AA94" s="6">
        <f>'1'!AA94</f>
        <v>0.39259748939848954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0.559720806678765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0.69965100834845628</v>
      </c>
      <c r="I95" s="4">
        <f>'1'!I95</f>
        <v>0.41979060500907373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1.5053546482291016</v>
      </c>
      <c r="N95" s="6">
        <f>'1'!N95</f>
        <v>2.0625135808640911</v>
      </c>
      <c r="O95" s="6">
        <f>'1'!O95</f>
        <v>0.559720806678765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1.8816933102863769</v>
      </c>
      <c r="W95" s="6">
        <f>'1'!W95</f>
        <v>1.1290159861718263</v>
      </c>
      <c r="X95" s="6">
        <f>'1'!X95</f>
        <v>2.5781419760801141</v>
      </c>
      <c r="Y95" s="6">
        <f>'1'!Y95</f>
        <v>1.5468851856480683</v>
      </c>
      <c r="Z95" s="6">
        <f>'1'!Z95</f>
        <v>0.69965100834845628</v>
      </c>
      <c r="AA95" s="6">
        <f>'1'!AA95</f>
        <v>0.41979060500907373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0.59484349682855098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0.74355437103568867</v>
      </c>
      <c r="I96" s="4">
        <f>'1'!I96</f>
        <v>0.44613262262141323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1.5998162159328644</v>
      </c>
      <c r="N96" s="6">
        <f>'1'!N96</f>
        <v>2.1919370801623588</v>
      </c>
      <c r="O96" s="6">
        <f>'1'!O96</f>
        <v>0.59484349682855098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1.9997702699160804</v>
      </c>
      <c r="W96" s="6">
        <f>'1'!W96</f>
        <v>1.1998621619496483</v>
      </c>
      <c r="X96" s="6">
        <f>'1'!X96</f>
        <v>2.7399213502029482</v>
      </c>
      <c r="Y96" s="6">
        <f>'1'!Y96</f>
        <v>1.6439528101217691</v>
      </c>
      <c r="Z96" s="6">
        <f>'1'!Z96</f>
        <v>0.74355437103568867</v>
      </c>
      <c r="AA96" s="6">
        <f>'1'!AA96</f>
        <v>0.44613262262141323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0.62915262611644196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0.78644078264555239</v>
      </c>
      <c r="I97" s="4">
        <f>'1'!I97</f>
        <v>0.47186446958733147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1.6920897327182809</v>
      </c>
      <c r="N97" s="6">
        <f>'1'!N97</f>
        <v>2.3183626913948343</v>
      </c>
      <c r="O97" s="6">
        <f>'1'!O97</f>
        <v>0.62915262611644196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2.1151121658978509</v>
      </c>
      <c r="W97" s="6">
        <f>'1'!W97</f>
        <v>1.2690672995387107</v>
      </c>
      <c r="X97" s="6">
        <f>'1'!X97</f>
        <v>2.8979533642435431</v>
      </c>
      <c r="Y97" s="6">
        <f>'1'!Y97</f>
        <v>1.7387720185461257</v>
      </c>
      <c r="Z97" s="6">
        <f>'1'!Z97</f>
        <v>0.78644078264555239</v>
      </c>
      <c r="AA97" s="6">
        <f>'1'!AA97</f>
        <v>0.47186446958733147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0.66335346854024402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0.82919183567530497</v>
      </c>
      <c r="I98" s="4">
        <f>'1'!I98</f>
        <v>0.49751510140518301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1.7840720147805045</v>
      </c>
      <c r="N98" s="6">
        <f>'1'!N98</f>
        <v>2.4443892766751785</v>
      </c>
      <c r="O98" s="6">
        <f>'1'!O98</f>
        <v>0.66335346854024402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2.2300900184756305</v>
      </c>
      <c r="W98" s="6">
        <f>'1'!W98</f>
        <v>1.3380540110853785</v>
      </c>
      <c r="X98" s="6">
        <f>'1'!X98</f>
        <v>3.055486595843973</v>
      </c>
      <c r="Y98" s="6">
        <f>'1'!Y98</f>
        <v>1.833291957506384</v>
      </c>
      <c r="Z98" s="6">
        <f>'1'!Z98</f>
        <v>0.82919183567530497</v>
      </c>
      <c r="AA98" s="6">
        <f>'1'!AA98</f>
        <v>0.49751510140518301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0.694762448961321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0.86845306120165122</v>
      </c>
      <c r="I99" s="4">
        <f>'1'!I99</f>
        <v>0.52107183672099078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1.8685456561188742</v>
      </c>
      <c r="N99" s="6">
        <f>'1'!N99</f>
        <v>2.5601281377405045</v>
      </c>
      <c r="O99" s="6">
        <f>'1'!O99</f>
        <v>0.694762448961321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2.335682070148593</v>
      </c>
      <c r="W99" s="6">
        <f>'1'!W99</f>
        <v>1.4014092420891557</v>
      </c>
      <c r="X99" s="6">
        <f>'1'!X99</f>
        <v>3.2001601721756305</v>
      </c>
      <c r="Y99" s="6">
        <f>'1'!Y99</f>
        <v>1.9200961033053785</v>
      </c>
      <c r="Z99" s="6">
        <f>'1'!Z99</f>
        <v>0.86845306120165122</v>
      </c>
      <c r="AA99" s="6">
        <f>'1'!AA99</f>
        <v>0.52107183672099078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0.72436618914772899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0.90545773643466121</v>
      </c>
      <c r="I100" s="4">
        <f>'1'!I100</f>
        <v>0.54327464186079677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1.9481641504875358</v>
      </c>
      <c r="N100" s="6">
        <f>'1'!N100</f>
        <v>2.6692148742889295</v>
      </c>
      <c r="O100" s="6">
        <f>'1'!O100</f>
        <v>0.72436618914772899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2.4352051881094199</v>
      </c>
      <c r="W100" s="6">
        <f>'1'!W100</f>
        <v>1.4611231128656519</v>
      </c>
      <c r="X100" s="6">
        <f>'1'!X100</f>
        <v>3.3365185928611618</v>
      </c>
      <c r="Y100" s="6">
        <f>'1'!Y100</f>
        <v>2.0019111557166971</v>
      </c>
      <c r="Z100" s="6">
        <f>'1'!Z100</f>
        <v>0.90545773643466121</v>
      </c>
      <c r="AA100" s="6">
        <f>'1'!AA100</f>
        <v>0.54327464186079677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0.75154862128248801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0.93943577660311006</v>
      </c>
      <c r="I101" s="4">
        <f>'1'!I101</f>
        <v>0.56366146596186595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2.021270599409875</v>
      </c>
      <c r="N101" s="6">
        <f>'1'!N101</f>
        <v>2.7693793398043831</v>
      </c>
      <c r="O101" s="6">
        <f>'1'!O101</f>
        <v>0.75154862128248801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2.5265882492623435</v>
      </c>
      <c r="W101" s="6">
        <f>'1'!W101</f>
        <v>1.5159529495574062</v>
      </c>
      <c r="X101" s="6">
        <f>'1'!X101</f>
        <v>3.4617241747554788</v>
      </c>
      <c r="Y101" s="6">
        <f>'1'!Y101</f>
        <v>2.0770345048532874</v>
      </c>
      <c r="Z101" s="6">
        <f>'1'!Z101</f>
        <v>0.93943577660311006</v>
      </c>
      <c r="AA101" s="6">
        <f>'1'!AA101</f>
        <v>0.56366146596186595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0.77796948518420195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0.97246185648025241</v>
      </c>
      <c r="I102" s="4">
        <f>'1'!I102</f>
        <v>0.58347711388815149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2.0923288302458425</v>
      </c>
      <c r="N102" s="6">
        <f>'1'!N102</f>
        <v>2.8667375047416419</v>
      </c>
      <c r="O102" s="6">
        <f>'1'!O102</f>
        <v>0.77796948518420195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2.615411037807303</v>
      </c>
      <c r="W102" s="6">
        <f>'1'!W102</f>
        <v>1.569246622684382</v>
      </c>
      <c r="X102" s="6">
        <f>'1'!X102</f>
        <v>3.5834218809270526</v>
      </c>
      <c r="Y102" s="6">
        <f>'1'!Y102</f>
        <v>2.1500531285562312</v>
      </c>
      <c r="Z102" s="6">
        <f>'1'!Z102</f>
        <v>0.97246185648025241</v>
      </c>
      <c r="AA102" s="6">
        <f>'1'!AA102</f>
        <v>0.58347711388815149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0.80140120125831305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1.0017515015728913</v>
      </c>
      <c r="I103" s="4">
        <f>'1'!I103</f>
        <v>0.60105090094373481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2.15534782522916</v>
      </c>
      <c r="N103" s="6">
        <f>'1'!N103</f>
        <v>2.9530809674986771</v>
      </c>
      <c r="O103" s="6">
        <f>'1'!O103</f>
        <v>0.80140120125831305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2.6941847815364501</v>
      </c>
      <c r="W103" s="6">
        <f>'1'!W103</f>
        <v>1.6165108689218699</v>
      </c>
      <c r="X103" s="6">
        <f>'1'!X103</f>
        <v>3.6913512093733463</v>
      </c>
      <c r="Y103" s="6">
        <f>'1'!Y103</f>
        <v>2.2148107256240079</v>
      </c>
      <c r="Z103" s="6">
        <f>'1'!Z103</f>
        <v>1.0017515015728913</v>
      </c>
      <c r="AA103" s="6">
        <f>'1'!AA103</f>
        <v>0.60105090094373481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0.822441701015862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1.0280521262698274</v>
      </c>
      <c r="I104" s="4">
        <f>'1'!I104</f>
        <v>0.61683127576189656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2.2119357057102009</v>
      </c>
      <c r="N104" s="6">
        <f>'1'!N104</f>
        <v>3.030613044170285</v>
      </c>
      <c r="O104" s="6">
        <f>'1'!O104</f>
        <v>0.822441701015862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2.7649196321377509</v>
      </c>
      <c r="W104" s="6">
        <f>'1'!W104</f>
        <v>1.6589517792826507</v>
      </c>
      <c r="X104" s="6">
        <f>'1'!X104</f>
        <v>3.788266305212856</v>
      </c>
      <c r="Y104" s="6">
        <f>'1'!Y104</f>
        <v>2.272959783127714</v>
      </c>
      <c r="Z104" s="6">
        <f>'1'!Z104</f>
        <v>1.0280521262698274</v>
      </c>
      <c r="AA104" s="6">
        <f>'1'!AA104</f>
        <v>0.61683127576189656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0.84350936157480405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1.0543867019685051</v>
      </c>
      <c r="I105" s="4">
        <f>'1'!I105</f>
        <v>0.63263202118110307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2.2685966344648429</v>
      </c>
      <c r="N105" s="6">
        <f>'1'!N105</f>
        <v>3.1082452056003511</v>
      </c>
      <c r="O105" s="6">
        <f>'1'!O105</f>
        <v>0.84350936157480405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2.8357457930810535</v>
      </c>
      <c r="W105" s="6">
        <f>'1'!W105</f>
        <v>1.7014474758486322</v>
      </c>
      <c r="X105" s="6">
        <f>'1'!X105</f>
        <v>3.8853065070004389</v>
      </c>
      <c r="Y105" s="6">
        <f>'1'!Y105</f>
        <v>2.3311839042002633</v>
      </c>
      <c r="Z105" s="6">
        <f>'1'!Z105</f>
        <v>1.0543867019685051</v>
      </c>
      <c r="AA105" s="6">
        <f>'1'!AA105</f>
        <v>0.63263202118110307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0.86359881333760202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1.0794985166720026</v>
      </c>
      <c r="I106" s="4">
        <f>'1'!I106</f>
        <v>0.64769911000320146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2.3226266959359338</v>
      </c>
      <c r="N106" s="6">
        <f>'1'!N106</f>
        <v>3.1822727682681533</v>
      </c>
      <c r="O106" s="6">
        <f>'1'!O106</f>
        <v>0.86359881333760202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2.9032833699199174</v>
      </c>
      <c r="W106" s="6">
        <f>'1'!W106</f>
        <v>1.7419700219519503</v>
      </c>
      <c r="X106" s="6">
        <f>'1'!X106</f>
        <v>3.9778409603351914</v>
      </c>
      <c r="Y106" s="6">
        <f>'1'!Y106</f>
        <v>2.3867045762011152</v>
      </c>
      <c r="Z106" s="6">
        <f>'1'!Z106</f>
        <v>1.0794985166720026</v>
      </c>
      <c r="AA106" s="6">
        <f>'1'!AA106</f>
        <v>0.64769911000320146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0.88023057824384399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1.100288222804805</v>
      </c>
      <c r="I107" s="4">
        <f>'1'!I107</f>
        <v>0.66017293368288299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2.3673573979415035</v>
      </c>
      <c r="N107" s="6">
        <f>'1'!N107</f>
        <v>3.2435591106437549</v>
      </c>
      <c r="O107" s="6">
        <f>'1'!O107</f>
        <v>0.88023057824384399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2.9591967474268794</v>
      </c>
      <c r="W107" s="6">
        <f>'1'!W107</f>
        <v>1.7755180484561275</v>
      </c>
      <c r="X107" s="6">
        <f>'1'!X107</f>
        <v>4.0544488883046936</v>
      </c>
      <c r="Y107" s="6">
        <f>'1'!Y107</f>
        <v>2.4326693329828162</v>
      </c>
      <c r="Z107" s="6">
        <f>'1'!Z107</f>
        <v>1.100288222804805</v>
      </c>
      <c r="AA107" s="6">
        <f>'1'!AA107</f>
        <v>0.66017293368288299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0.89455099187558396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1.1181887398444799</v>
      </c>
      <c r="I108" s="4">
        <f>'1'!I108</f>
        <v>0.67091324390668794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2.4058717804119687</v>
      </c>
      <c r="N108" s="6">
        <f>'1'!N108</f>
        <v>3.2963283613963115</v>
      </c>
      <c r="O108" s="6">
        <f>'1'!O108</f>
        <v>0.89455099187558396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3.007339725514961</v>
      </c>
      <c r="W108" s="6">
        <f>'1'!W108</f>
        <v>1.8044038353089764</v>
      </c>
      <c r="X108" s="6">
        <f>'1'!X108</f>
        <v>4.1204104517453892</v>
      </c>
      <c r="Y108" s="6">
        <f>'1'!Y108</f>
        <v>2.4722462710472337</v>
      </c>
      <c r="Z108" s="6">
        <f>'1'!Z108</f>
        <v>1.1181887398444799</v>
      </c>
      <c r="AA108" s="6">
        <f>'1'!AA108</f>
        <v>0.67091324390668794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0.90830036078522602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1.1353754509815326</v>
      </c>
      <c r="I109" s="4">
        <f>'1'!I109</f>
        <v>0.68122527058891946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2.4428503528562571</v>
      </c>
      <c r="N109" s="6">
        <f>'1'!N109</f>
        <v>3.3469933711048441</v>
      </c>
      <c r="O109" s="6">
        <f>'1'!O109</f>
        <v>0.90830036078522602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3.0535629410703216</v>
      </c>
      <c r="W109" s="6">
        <f>'1'!W109</f>
        <v>1.8321377646421928</v>
      </c>
      <c r="X109" s="6">
        <f>'1'!X109</f>
        <v>4.1837417138810551</v>
      </c>
      <c r="Y109" s="6">
        <f>'1'!Y109</f>
        <v>2.5102450283286331</v>
      </c>
      <c r="Z109" s="6">
        <f>'1'!Z109</f>
        <v>1.1353754509815326</v>
      </c>
      <c r="AA109" s="6">
        <f>'1'!AA109</f>
        <v>0.68122527058891946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0.91976714310817198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1.1497089288852149</v>
      </c>
      <c r="I110" s="4">
        <f>'1'!I110</f>
        <v>0.68982535733112904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2.4736899676501105</v>
      </c>
      <c r="N110" s="6">
        <f>'1'!N110</f>
        <v>3.3892472841051906</v>
      </c>
      <c r="O110" s="6">
        <f>'1'!O110</f>
        <v>0.91976714310817198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3.0921124595626379</v>
      </c>
      <c r="W110" s="6">
        <f>'1'!W110</f>
        <v>1.8552674757375829</v>
      </c>
      <c r="X110" s="6">
        <f>'1'!X110</f>
        <v>4.2365591051314881</v>
      </c>
      <c r="Y110" s="6">
        <f>'1'!Y110</f>
        <v>2.5419354630788931</v>
      </c>
      <c r="Z110" s="6">
        <f>'1'!Z110</f>
        <v>1.1497089288852149</v>
      </c>
      <c r="AA110" s="6">
        <f>'1'!AA110</f>
        <v>0.68982535733112904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0.93077196832888498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1.1634649604111063</v>
      </c>
      <c r="I111" s="4">
        <f>'1'!I111</f>
        <v>0.69807897624666371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2.5032871607529512</v>
      </c>
      <c r="N111" s="6">
        <f>'1'!N111</f>
        <v>3.4297989327162859</v>
      </c>
      <c r="O111" s="6">
        <f>'1'!O111</f>
        <v>0.93077196832888498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3.1291089509411889</v>
      </c>
      <c r="W111" s="6">
        <f>'1'!W111</f>
        <v>1.8774653705647135</v>
      </c>
      <c r="X111" s="6">
        <f>'1'!X111</f>
        <v>4.2872486658953575</v>
      </c>
      <c r="Y111" s="6">
        <f>'1'!Y111</f>
        <v>2.5723491995372143</v>
      </c>
      <c r="Z111" s="6">
        <f>'1'!Z111</f>
        <v>1.1634649604111063</v>
      </c>
      <c r="AA111" s="6">
        <f>'1'!AA111</f>
        <v>0.69807897624666371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0.940458926188668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1.1755736577358351</v>
      </c>
      <c r="I112" s="4">
        <f>'1'!I112</f>
        <v>0.705344194641501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2.5293399836379025</v>
      </c>
      <c r="N112" s="6">
        <f>'1'!N112</f>
        <v>3.4654943757026091</v>
      </c>
      <c r="O112" s="6">
        <f>'1'!O112</f>
        <v>0.940458926188668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3.161674979547378</v>
      </c>
      <c r="W112" s="6">
        <f>'1'!W112</f>
        <v>1.897004987728427</v>
      </c>
      <c r="X112" s="6">
        <f>'1'!X112</f>
        <v>4.3318679696282612</v>
      </c>
      <c r="Y112" s="6">
        <f>'1'!Y112</f>
        <v>2.599120781776957</v>
      </c>
      <c r="Z112" s="6">
        <f>'1'!Z112</f>
        <v>1.1755736577358351</v>
      </c>
      <c r="AA112" s="6">
        <f>'1'!AA112</f>
        <v>0.705344194641501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0.94869555628117697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1.1858694453514711</v>
      </c>
      <c r="I113" s="4">
        <f>'1'!I113</f>
        <v>0.71152166721088272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2.5514921874644401</v>
      </c>
      <c r="N113" s="6">
        <f>'1'!N113</f>
        <v>3.4958455100961237</v>
      </c>
      <c r="O113" s="6">
        <f>'1'!O113</f>
        <v>0.94869555628117697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3.1893652343305501</v>
      </c>
      <c r="W113" s="6">
        <f>'1'!W113</f>
        <v>1.91361914059833</v>
      </c>
      <c r="X113" s="6">
        <f>'1'!X113</f>
        <v>4.3698068876201548</v>
      </c>
      <c r="Y113" s="6">
        <f>'1'!Y113</f>
        <v>2.6218841325720925</v>
      </c>
      <c r="Z113" s="6">
        <f>'1'!Z113</f>
        <v>1.1858694453514711</v>
      </c>
      <c r="AA113" s="6">
        <f>'1'!AA113</f>
        <v>0.71152166721088272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0.95563895020759504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1.1945486877594937</v>
      </c>
      <c r="I114" s="4">
        <f>'1'!I114</f>
        <v>0.71672921265569633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2.5701662660352191</v>
      </c>
      <c r="N114" s="6">
        <f>'1'!N114</f>
        <v>3.5214312022834529</v>
      </c>
      <c r="O114" s="6">
        <f>'1'!O114</f>
        <v>0.95563895020759504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3.2127078325440239</v>
      </c>
      <c r="W114" s="6">
        <f>'1'!W114</f>
        <v>1.9276246995264144</v>
      </c>
      <c r="X114" s="6">
        <f>'1'!X114</f>
        <v>4.4017890028543158</v>
      </c>
      <c r="Y114" s="6">
        <f>'1'!Y114</f>
        <v>2.6410734017125899</v>
      </c>
      <c r="Z114" s="6">
        <f>'1'!Z114</f>
        <v>1.1945486877594937</v>
      </c>
      <c r="AA114" s="6">
        <f>'1'!AA114</f>
        <v>0.71672921265569633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0.96219789722374305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1.2027473715296788</v>
      </c>
      <c r="I115" s="4">
        <f>'1'!I115</f>
        <v>0.72164842291780729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2.5878063845736632</v>
      </c>
      <c r="N115" s="6">
        <f>'1'!N115</f>
        <v>3.5456002471636037</v>
      </c>
      <c r="O115" s="6">
        <f>'1'!O115</f>
        <v>0.96219789722374305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3.2347579807170792</v>
      </c>
      <c r="W115" s="6">
        <f>'1'!W115</f>
        <v>1.9408547884302474</v>
      </c>
      <c r="X115" s="6">
        <f>'1'!X115</f>
        <v>4.432000308954505</v>
      </c>
      <c r="Y115" s="6">
        <f>'1'!Y115</f>
        <v>2.6592001853727028</v>
      </c>
      <c r="Z115" s="6">
        <f>'1'!Z115</f>
        <v>1.2027473715296788</v>
      </c>
      <c r="AA115" s="6">
        <f>'1'!AA115</f>
        <v>0.72164842291780729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0.96829390529983805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1.2103673816247975</v>
      </c>
      <c r="I116" s="4">
        <f>'1'!I116</f>
        <v>0.7262204289748786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2.6042014407936445</v>
      </c>
      <c r="N116" s="6">
        <f>'1'!N116</f>
        <v>3.5680634096831616</v>
      </c>
      <c r="O116" s="6">
        <f>'1'!O116</f>
        <v>0.96829390529983805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3.2552518009920557</v>
      </c>
      <c r="W116" s="6">
        <f>'1'!W116</f>
        <v>1.9531510805952332</v>
      </c>
      <c r="X116" s="6">
        <f>'1'!X116</f>
        <v>4.4600792621039522</v>
      </c>
      <c r="Y116" s="6">
        <f>'1'!Y116</f>
        <v>2.676047557262371</v>
      </c>
      <c r="Z116" s="6">
        <f>'1'!Z116</f>
        <v>1.2103673816247975</v>
      </c>
      <c r="AA116" s="6">
        <f>'1'!AA116</f>
        <v>0.7262204289748786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0.97296990410763395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1.2162123801345424</v>
      </c>
      <c r="I117" s="4">
        <f>'1'!I117</f>
        <v>0.72972742808072544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2.616777418774876</v>
      </c>
      <c r="N117" s="6">
        <f>'1'!N117</f>
        <v>3.5852939841590512</v>
      </c>
      <c r="O117" s="6">
        <f>'1'!O117</f>
        <v>0.97296990410763395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3.2709717734685952</v>
      </c>
      <c r="W117" s="6">
        <f>'1'!W117</f>
        <v>1.962583064081157</v>
      </c>
      <c r="X117" s="6">
        <f>'1'!X117</f>
        <v>4.481617480198814</v>
      </c>
      <c r="Y117" s="6">
        <f>'1'!Y117</f>
        <v>2.6889704881192884</v>
      </c>
      <c r="Z117" s="6">
        <f>'1'!Z117</f>
        <v>1.2162123801345424</v>
      </c>
      <c r="AA117" s="6">
        <f>'1'!AA117</f>
        <v>0.72972742808072544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0.97703955602683601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1.221299445033545</v>
      </c>
      <c r="I118" s="4">
        <f>'1'!I118</f>
        <v>0.73277966702012698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2.6277226424652316</v>
      </c>
      <c r="N118" s="6">
        <f>'1'!N118</f>
        <v>3.6002902327397495</v>
      </c>
      <c r="O118" s="6">
        <f>'1'!O118</f>
        <v>0.97703955602683601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3.2846533030815395</v>
      </c>
      <c r="W118" s="6">
        <f>'1'!W118</f>
        <v>1.9707919818489237</v>
      </c>
      <c r="X118" s="6">
        <f>'1'!X118</f>
        <v>4.5003627909246866</v>
      </c>
      <c r="Y118" s="6">
        <f>'1'!Y118</f>
        <v>2.7002176745548123</v>
      </c>
      <c r="Z118" s="6">
        <f>'1'!Z118</f>
        <v>1.221299445033545</v>
      </c>
      <c r="AA118" s="6">
        <f>'1'!AA118</f>
        <v>0.73277966702012698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0.98019000131628098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1.2252375016453512</v>
      </c>
      <c r="I119" s="4">
        <f>'1'!I119</f>
        <v>0.73514250098721079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2.6361956836741127</v>
      </c>
      <c r="N119" s="6">
        <f>'1'!N119</f>
        <v>3.6118992994703683</v>
      </c>
      <c r="O119" s="6">
        <f>'1'!O119</f>
        <v>0.98019000131628098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3.2952446045926411</v>
      </c>
      <c r="W119" s="6">
        <f>'1'!W119</f>
        <v>1.9771467627555845</v>
      </c>
      <c r="X119" s="6">
        <f>'1'!X119</f>
        <v>4.5148741243379602</v>
      </c>
      <c r="Y119" s="6">
        <f>'1'!Y119</f>
        <v>2.7089244746027763</v>
      </c>
      <c r="Z119" s="6">
        <f>'1'!Z119</f>
        <v>1.2252375016453512</v>
      </c>
      <c r="AA119" s="6">
        <f>'1'!AA119</f>
        <v>0.73514250098721079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0.98347747216077097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1.2293468402009637</v>
      </c>
      <c r="I120" s="4">
        <f>'1'!I120</f>
        <v>0.7376081041205782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2.645037251573001</v>
      </c>
      <c r="N120" s="6">
        <f>'1'!N120</f>
        <v>3.6240132912722611</v>
      </c>
      <c r="O120" s="6">
        <f>'1'!O120</f>
        <v>0.98347747216077097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3.3062965644662512</v>
      </c>
      <c r="W120" s="6">
        <f>'1'!W120</f>
        <v>1.9837779386797507</v>
      </c>
      <c r="X120" s="6">
        <f>'1'!X120</f>
        <v>4.5300166140903269</v>
      </c>
      <c r="Y120" s="6">
        <f>'1'!Y120</f>
        <v>2.7180099684541958</v>
      </c>
      <c r="Z120" s="6">
        <f>'1'!Z120</f>
        <v>1.2293468402009637</v>
      </c>
      <c r="AA120" s="6">
        <f>'1'!AA120</f>
        <v>0.7376081041205782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0.98567154537045398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1.2320894317130675</v>
      </c>
      <c r="I121" s="4">
        <f>'1'!I121</f>
        <v>0.73925365902784046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2.6509381547828519</v>
      </c>
      <c r="N121" s="6">
        <f>'1'!N121</f>
        <v>3.6320982252936229</v>
      </c>
      <c r="O121" s="6">
        <f>'1'!O121</f>
        <v>0.98567154537045398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3.3136726934785647</v>
      </c>
      <c r="W121" s="6">
        <f>'1'!W121</f>
        <v>1.988203616087139</v>
      </c>
      <c r="X121" s="6">
        <f>'1'!X121</f>
        <v>4.5401227816170291</v>
      </c>
      <c r="Y121" s="6">
        <f>'1'!Y121</f>
        <v>2.7240736689702172</v>
      </c>
      <c r="Z121" s="6">
        <f>'1'!Z121</f>
        <v>1.2320894317130675</v>
      </c>
      <c r="AA121" s="6">
        <f>'1'!AA121</f>
        <v>0.73925365902784046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0.98821044095543997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1.2352630511942999</v>
      </c>
      <c r="I122" s="4">
        <f>'1'!I122</f>
        <v>0.74115783071658004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2.6577664488620116</v>
      </c>
      <c r="N122" s="6">
        <f>'1'!N122</f>
        <v>3.641453794287925</v>
      </c>
      <c r="O122" s="6">
        <f>'1'!O122</f>
        <v>0.98821044095543997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3.3222080610775144</v>
      </c>
      <c r="W122" s="6">
        <f>'1'!W122</f>
        <v>1.9933248366465088</v>
      </c>
      <c r="X122" s="6">
        <f>'1'!X122</f>
        <v>4.5518172428599062</v>
      </c>
      <c r="Y122" s="6">
        <f>'1'!Y122</f>
        <v>2.7310903457159439</v>
      </c>
      <c r="Z122" s="6">
        <f>'1'!Z122</f>
        <v>1.2352630511942999</v>
      </c>
      <c r="AA122" s="6">
        <f>'1'!AA122</f>
        <v>0.74115783071658004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0.98986412933081602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1.2373301616635199</v>
      </c>
      <c r="I123" s="4">
        <f>'1'!I123</f>
        <v>0.74239809699811199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2.6622140010217503</v>
      </c>
      <c r="N123" s="6">
        <f>'1'!N123</f>
        <v>3.647547465797063</v>
      </c>
      <c r="O123" s="6">
        <f>'1'!O123</f>
        <v>0.98986412933081602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3.3277675012771879</v>
      </c>
      <c r="W123" s="6">
        <f>'1'!W123</f>
        <v>1.9966605007663127</v>
      </c>
      <c r="X123" s="6">
        <f>'1'!X123</f>
        <v>4.5594343322463287</v>
      </c>
      <c r="Y123" s="6">
        <f>'1'!Y123</f>
        <v>2.7356605993477974</v>
      </c>
      <c r="Z123" s="6">
        <f>'1'!Z123</f>
        <v>1.2373301616635199</v>
      </c>
      <c r="AA123" s="6">
        <f>'1'!AA123</f>
        <v>0.74239809699811199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0.99127613661420599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1.2390951707677575</v>
      </c>
      <c r="I124" s="4">
        <f>'1'!I124</f>
        <v>0.74345710246065444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2.6660115581288317</v>
      </c>
      <c r="N124" s="6">
        <f>'1'!N124</f>
        <v>3.6527505673496954</v>
      </c>
      <c r="O124" s="6">
        <f>'1'!O124</f>
        <v>0.99127613661420599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3.3325144476610395</v>
      </c>
      <c r="W124" s="6">
        <f>'1'!W124</f>
        <v>1.9995086685966239</v>
      </c>
      <c r="X124" s="6">
        <f>'1'!X124</f>
        <v>4.5659382091871192</v>
      </c>
      <c r="Y124" s="6">
        <f>'1'!Y124</f>
        <v>2.7395629255122715</v>
      </c>
      <c r="Z124" s="6">
        <f>'1'!Z124</f>
        <v>1.2390951707677575</v>
      </c>
      <c r="AA124" s="6">
        <f>'1'!AA124</f>
        <v>0.74345710246065444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0.992512240983632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1.2406403012295399</v>
      </c>
      <c r="I125" s="4">
        <f>'1'!I125</f>
        <v>0.74438418073772405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2.6693360288935568</v>
      </c>
      <c r="N125" s="6">
        <f>'1'!N125</f>
        <v>3.6573054847636728</v>
      </c>
      <c r="O125" s="6">
        <f>'1'!O125</f>
        <v>0.992512240983632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3.3366700361169461</v>
      </c>
      <c r="W125" s="6">
        <f>'1'!W125</f>
        <v>2.0020020216701675</v>
      </c>
      <c r="X125" s="6">
        <f>'1'!X125</f>
        <v>4.5716318559545908</v>
      </c>
      <c r="Y125" s="6">
        <f>'1'!Y125</f>
        <v>2.7429791135727548</v>
      </c>
      <c r="Z125" s="6">
        <f>'1'!Z125</f>
        <v>1.2406403012295399</v>
      </c>
      <c r="AA125" s="6">
        <f>'1'!AA125</f>
        <v>0.74438418073772405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0.99352774911485098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1.2419096863935637</v>
      </c>
      <c r="I126" s="4">
        <f>'1'!I126</f>
        <v>0.74514581183613826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2.6720672117751003</v>
      </c>
      <c r="N126" s="6">
        <f>'1'!N126</f>
        <v>3.6610475277378214</v>
      </c>
      <c r="O126" s="6">
        <f>'1'!O126</f>
        <v>0.99352774911485098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3.3400840147188755</v>
      </c>
      <c r="W126" s="6">
        <f>'1'!W126</f>
        <v>2.0040504088313251</v>
      </c>
      <c r="X126" s="6">
        <f>'1'!X126</f>
        <v>4.5763094096722767</v>
      </c>
      <c r="Y126" s="6">
        <f>'1'!Y126</f>
        <v>2.745785645803366</v>
      </c>
      <c r="Z126" s="6">
        <f>'1'!Z126</f>
        <v>1.2419096863935637</v>
      </c>
      <c r="AA126" s="6">
        <f>'1'!AA126</f>
        <v>0.74514581183613826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0.99420959122888997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1.2427619890361123</v>
      </c>
      <c r="I127" s="4">
        <f>'1'!I127</f>
        <v>0.74565719342166747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2.6739010085242643</v>
      </c>
      <c r="N127" s="6">
        <f>'1'!N127</f>
        <v>3.6635600457707942</v>
      </c>
      <c r="O127" s="6">
        <f>'1'!O127</f>
        <v>0.99420959122888997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3.3423762606553304</v>
      </c>
      <c r="W127" s="6">
        <f>'1'!W127</f>
        <v>2.0054257563931981</v>
      </c>
      <c r="X127" s="6">
        <f>'1'!X127</f>
        <v>4.5794500572134931</v>
      </c>
      <c r="Y127" s="6">
        <f>'1'!Y127</f>
        <v>2.7476700343280958</v>
      </c>
      <c r="Z127" s="6">
        <f>'1'!Z127</f>
        <v>1.2427619890361123</v>
      </c>
      <c r="AA127" s="6">
        <f>'1'!AA127</f>
        <v>0.74565719342166747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0.99457705155669796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1.2432213144458724</v>
      </c>
      <c r="I128" s="4">
        <f>'1'!I128</f>
        <v>0.74593278866752344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2.6748892835819453</v>
      </c>
      <c r="N128" s="6">
        <f>'1'!N128</f>
        <v>3.6649140992694123</v>
      </c>
      <c r="O128" s="6">
        <f>'1'!O128</f>
        <v>0.99457705155669796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3.3436116044774318</v>
      </c>
      <c r="W128" s="6">
        <f>'1'!W128</f>
        <v>2.0061669626864589</v>
      </c>
      <c r="X128" s="6">
        <f>'1'!X128</f>
        <v>4.5811426240867652</v>
      </c>
      <c r="Y128" s="6">
        <f>'1'!Y128</f>
        <v>2.7486855744520593</v>
      </c>
      <c r="Z128" s="6">
        <f>'1'!Z128</f>
        <v>1.2432213144458724</v>
      </c>
      <c r="AA128" s="6">
        <f>'1'!AA128</f>
        <v>0.74593278866752344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0.99438360658449398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1.2429795082306174</v>
      </c>
      <c r="I129" s="4">
        <f>'1'!I129</f>
        <v>0.74578770493837054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2.6743690183271807</v>
      </c>
      <c r="N129" s="6">
        <f>'1'!N129</f>
        <v>3.6642012744511101</v>
      </c>
      <c r="O129" s="6">
        <f>'1'!O129</f>
        <v>0.99438360658449398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3.3429612729089757</v>
      </c>
      <c r="W129" s="6">
        <f>'1'!W129</f>
        <v>2.0057767637453856</v>
      </c>
      <c r="X129" s="6">
        <f>'1'!X129</f>
        <v>4.5802515930638874</v>
      </c>
      <c r="Y129" s="6">
        <f>'1'!Y129</f>
        <v>2.7481509558383328</v>
      </c>
      <c r="Z129" s="6">
        <f>'1'!Z129</f>
        <v>1.2429795082306174</v>
      </c>
      <c r="AA129" s="6">
        <f>'1'!AA129</f>
        <v>0.74578770493837054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0.99466810707129205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1.243335133839115</v>
      </c>
      <c r="I130" s="4">
        <f>'1'!I130</f>
        <v>0.74600108030346901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2.6751341750358728</v>
      </c>
      <c r="N130" s="6">
        <f>'1'!N130</f>
        <v>3.6652496294716523</v>
      </c>
      <c r="O130" s="6">
        <f>'1'!O130</f>
        <v>0.99466810707129205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3.3439177187948408</v>
      </c>
      <c r="W130" s="6">
        <f>'1'!W130</f>
        <v>2.0063506312769048</v>
      </c>
      <c r="X130" s="6">
        <f>'1'!X130</f>
        <v>4.5815620368395651</v>
      </c>
      <c r="Y130" s="6">
        <f>'1'!Y130</f>
        <v>2.7489372221037391</v>
      </c>
      <c r="Z130" s="6">
        <f>'1'!Z130</f>
        <v>1.243335133839115</v>
      </c>
      <c r="AA130" s="6">
        <f>'1'!AA130</f>
        <v>0.74600108030346901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0.99454223239369299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1.2431777904921162</v>
      </c>
      <c r="I131" s="4">
        <f>'1'!I131</f>
        <v>0.7459066742952698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2.6747956383426552</v>
      </c>
      <c r="N131" s="6">
        <f>'1'!N131</f>
        <v>3.6647857942364115</v>
      </c>
      <c r="O131" s="6">
        <f>'1'!O131</f>
        <v>0.99454223239369299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3.3434945479283189</v>
      </c>
      <c r="W131" s="6">
        <f>'1'!W131</f>
        <v>2.0060967287569915</v>
      </c>
      <c r="X131" s="6">
        <f>'1'!X131</f>
        <v>4.580982242795514</v>
      </c>
      <c r="Y131" s="6">
        <f>'1'!Y131</f>
        <v>2.7485893456773085</v>
      </c>
      <c r="Z131" s="6">
        <f>'1'!Z131</f>
        <v>1.2431777904921162</v>
      </c>
      <c r="AA131" s="6">
        <f>'1'!AA131</f>
        <v>0.7459066742952698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0.993661626658352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1.2420770333229401</v>
      </c>
      <c r="I132" s="4">
        <f>'1'!I132</f>
        <v>0.74524621999376395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2.672427271969394</v>
      </c>
      <c r="N132" s="6">
        <f>'1'!N132</f>
        <v>3.6615408527104663</v>
      </c>
      <c r="O132" s="6">
        <f>'1'!O132</f>
        <v>0.993661626658352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3.3405340899617424</v>
      </c>
      <c r="W132" s="6">
        <f>'1'!W132</f>
        <v>2.0043204539770456</v>
      </c>
      <c r="X132" s="6">
        <f>'1'!X132</f>
        <v>4.5769260658880828</v>
      </c>
      <c r="Y132" s="6">
        <f>'1'!Y132</f>
        <v>2.7461556395328497</v>
      </c>
      <c r="Z132" s="6">
        <f>'1'!Z132</f>
        <v>1.2420770333229401</v>
      </c>
      <c r="AA132" s="6">
        <f>'1'!AA132</f>
        <v>0.74524621999376395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0.992388545262751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1.2404856815784386</v>
      </c>
      <c r="I133" s="4">
        <f>'1'!I133</f>
        <v>0.74429140894706325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2.6690033524481351</v>
      </c>
      <c r="N133" s="6">
        <f>'1'!N133</f>
        <v>3.6568496787597371</v>
      </c>
      <c r="O133" s="6">
        <f>'1'!O133</f>
        <v>0.992388545262751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3.3362541905601688</v>
      </c>
      <c r="W133" s="6">
        <f>'1'!W133</f>
        <v>2.0017525143361015</v>
      </c>
      <c r="X133" s="6">
        <f>'1'!X133</f>
        <v>4.571062098449671</v>
      </c>
      <c r="Y133" s="6">
        <f>'1'!Y133</f>
        <v>2.7426372590698027</v>
      </c>
      <c r="Z133" s="6">
        <f>'1'!Z133</f>
        <v>1.2404856815784386</v>
      </c>
      <c r="AA133" s="6">
        <f>'1'!AA133</f>
        <v>0.74429140894706325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0.99176458557011105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1.2397057319626388</v>
      </c>
      <c r="I134" s="4">
        <f>'1'!I134</f>
        <v>0.74382343917758331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2.6673252289758338</v>
      </c>
      <c r="N134" s="6">
        <f>'1'!N134</f>
        <v>3.6545504514938827</v>
      </c>
      <c r="O134" s="6">
        <f>'1'!O134</f>
        <v>0.99176458557011105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3.3341565362197922</v>
      </c>
      <c r="W134" s="6">
        <f>'1'!W134</f>
        <v>2.0004939217318753</v>
      </c>
      <c r="X134" s="6">
        <f>'1'!X134</f>
        <v>4.5681880643673534</v>
      </c>
      <c r="Y134" s="6">
        <f>'1'!Y134</f>
        <v>2.740912838620412</v>
      </c>
      <c r="Z134" s="6">
        <f>'1'!Z134</f>
        <v>1.2397057319626388</v>
      </c>
      <c r="AA134" s="6">
        <f>'1'!AA134</f>
        <v>0.74382343917758331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0.991595009453897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1.2394937618173714</v>
      </c>
      <c r="I135" s="4">
        <f>'1'!I135</f>
        <v>0.74369625709042275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2.6668691583925619</v>
      </c>
      <c r="N135" s="6">
        <f>'1'!N135</f>
        <v>3.653925580953949</v>
      </c>
      <c r="O135" s="6">
        <f>'1'!O135</f>
        <v>0.991595009453897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3.3335864479907023</v>
      </c>
      <c r="W135" s="6">
        <f>'1'!W135</f>
        <v>2.0001518687944215</v>
      </c>
      <c r="X135" s="6">
        <f>'1'!X135</f>
        <v>4.5674069761924363</v>
      </c>
      <c r="Y135" s="6">
        <f>'1'!Y135</f>
        <v>2.7404441857154618</v>
      </c>
      <c r="Z135" s="6">
        <f>'1'!Z135</f>
        <v>1.2394937618173714</v>
      </c>
      <c r="AA135" s="6">
        <f>'1'!AA135</f>
        <v>0.74369625709042275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0.99127409846721404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1.2390926230840176</v>
      </c>
      <c r="I136" s="4">
        <f>'1'!I136</f>
        <v>0.7434555738504105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2.6660060765851559</v>
      </c>
      <c r="N136" s="6">
        <f>'1'!N136</f>
        <v>3.6527430569877422</v>
      </c>
      <c r="O136" s="6">
        <f>'1'!O136</f>
        <v>0.99127409846721404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3.3325075957314447</v>
      </c>
      <c r="W136" s="6">
        <f>'1'!W136</f>
        <v>1.999504557438867</v>
      </c>
      <c r="X136" s="6">
        <f>'1'!X136</f>
        <v>4.565928821234678</v>
      </c>
      <c r="Y136" s="6">
        <f>'1'!Y136</f>
        <v>2.7395572927408067</v>
      </c>
      <c r="Z136" s="6">
        <f>'1'!Z136</f>
        <v>1.2390926230840176</v>
      </c>
      <c r="AA136" s="6">
        <f>'1'!AA136</f>
        <v>0.7434555738504105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0.99156749102955799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1.2394593637869475</v>
      </c>
      <c r="I137" s="4">
        <f>'1'!I137</f>
        <v>0.74367561827216844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2.6667951483012873</v>
      </c>
      <c r="N137" s="6">
        <f>'1'!N137</f>
        <v>3.6538241783917322</v>
      </c>
      <c r="O137" s="6">
        <f>'1'!O137</f>
        <v>0.99156749102955799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3.3334939353766089</v>
      </c>
      <c r="W137" s="6">
        <f>'1'!W137</f>
        <v>2.0000963612259657</v>
      </c>
      <c r="X137" s="6">
        <f>'1'!X137</f>
        <v>4.5672802229896652</v>
      </c>
      <c r="Y137" s="6">
        <f>'1'!Y137</f>
        <v>2.7403681337937993</v>
      </c>
      <c r="Z137" s="6">
        <f>'1'!Z137</f>
        <v>1.2394593637869475</v>
      </c>
      <c r="AA137" s="6">
        <f>'1'!AA137</f>
        <v>0.74367561827216844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0.99197370089999204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1.23996712612499</v>
      </c>
      <c r="I138" s="4">
        <f>'1'!I138</f>
        <v>0.74398027567499403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2.6678876392527004</v>
      </c>
      <c r="N138" s="6">
        <f>'1'!N138</f>
        <v>3.6553210199678436</v>
      </c>
      <c r="O138" s="6">
        <f>'1'!O138</f>
        <v>0.99197370089999204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3.3348595490658757</v>
      </c>
      <c r="W138" s="6">
        <f>'1'!W138</f>
        <v>2.0009157294395252</v>
      </c>
      <c r="X138" s="6">
        <f>'1'!X138</f>
        <v>4.5691512749598049</v>
      </c>
      <c r="Y138" s="6">
        <f>'1'!Y138</f>
        <v>2.7414907649758828</v>
      </c>
      <c r="Z138" s="6">
        <f>'1'!Z138</f>
        <v>1.23996712612499</v>
      </c>
      <c r="AA138" s="6">
        <f>'1'!AA138</f>
        <v>0.74398027567499403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0.992048080981491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1.2400601012268637</v>
      </c>
      <c r="I139" s="4">
        <f>'1'!I139</f>
        <v>0.74403606073611828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2.6680876825601572</v>
      </c>
      <c r="N139" s="6">
        <f>'1'!N139</f>
        <v>3.655595102914925</v>
      </c>
      <c r="O139" s="6">
        <f>'1'!O139</f>
        <v>0.992048080981491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3.3351096032001966</v>
      </c>
      <c r="W139" s="6">
        <f>'1'!W139</f>
        <v>2.0010657619201178</v>
      </c>
      <c r="X139" s="6">
        <f>'1'!X139</f>
        <v>4.5694938786436561</v>
      </c>
      <c r="Y139" s="6">
        <f>'1'!Y139</f>
        <v>2.7416963271861938</v>
      </c>
      <c r="Z139" s="6">
        <f>'1'!Z139</f>
        <v>1.2400601012268637</v>
      </c>
      <c r="AA139" s="6">
        <f>'1'!AA139</f>
        <v>0.74403606073611828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0.99246067560046203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1.2405758445005775</v>
      </c>
      <c r="I140" s="4">
        <f>'1'!I140</f>
        <v>0.74434550670034649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2.6691973451277997</v>
      </c>
      <c r="N140" s="6">
        <f>'1'!N140</f>
        <v>3.6571154716324443</v>
      </c>
      <c r="O140" s="6">
        <f>'1'!O140</f>
        <v>0.99246067560046203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3.3364966814097494</v>
      </c>
      <c r="W140" s="6">
        <f>'1'!W140</f>
        <v>2.00189800884585</v>
      </c>
      <c r="X140" s="6">
        <f>'1'!X140</f>
        <v>4.5713943395405554</v>
      </c>
      <c r="Y140" s="6">
        <f>'1'!Y140</f>
        <v>2.7428366037243332</v>
      </c>
      <c r="Z140" s="6">
        <f>'1'!Z140</f>
        <v>1.2405758445005775</v>
      </c>
      <c r="AA140" s="6">
        <f>'1'!AA140</f>
        <v>0.74434550670034649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0.99339937512809096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1.2417492189101136</v>
      </c>
      <c r="I141" s="4">
        <f>'1'!I141</f>
        <v>0.74504953134606822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2.6717219532544685</v>
      </c>
      <c r="N141" s="6">
        <f>'1'!N141</f>
        <v>3.6605744828054854</v>
      </c>
      <c r="O141" s="6">
        <f>'1'!O141</f>
        <v>0.99339937512809096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3.3396524415680857</v>
      </c>
      <c r="W141" s="6">
        <f>'1'!W141</f>
        <v>2.0037914649408513</v>
      </c>
      <c r="X141" s="6">
        <f>'1'!X141</f>
        <v>4.5757181035068566</v>
      </c>
      <c r="Y141" s="6">
        <f>'1'!Y141</f>
        <v>2.7454308621041141</v>
      </c>
      <c r="Z141" s="6">
        <f>'1'!Z141</f>
        <v>1.2417492189101136</v>
      </c>
      <c r="AA141" s="6">
        <f>'1'!AA141</f>
        <v>0.74504953134606822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0.99361367072041495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1.2420170884005186</v>
      </c>
      <c r="I142" s="4">
        <f>'1'!I142</f>
        <v>0.74521025304031119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2.6722982957133348</v>
      </c>
      <c r="N142" s="6">
        <f>'1'!N142</f>
        <v>3.6613641400135322</v>
      </c>
      <c r="O142" s="6">
        <f>'1'!O142</f>
        <v>0.99361367072041495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3.3403728696416684</v>
      </c>
      <c r="W142" s="6">
        <f>'1'!W142</f>
        <v>2.0042237217850012</v>
      </c>
      <c r="X142" s="6">
        <f>'1'!X142</f>
        <v>4.5767051750169152</v>
      </c>
      <c r="Y142" s="6">
        <f>'1'!Y142</f>
        <v>2.7460231050101491</v>
      </c>
      <c r="Z142" s="6">
        <f>'1'!Z142</f>
        <v>1.2420170884005186</v>
      </c>
      <c r="AA142" s="6">
        <f>'1'!AA142</f>
        <v>0.74521025304031119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0.99387103751432204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1.2423387968929025</v>
      </c>
      <c r="I143" s="4">
        <f>'1'!I143</f>
        <v>0.74540327813574159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2.6729904770560418</v>
      </c>
      <c r="N143" s="6">
        <f>'1'!N143</f>
        <v>3.662312510167657</v>
      </c>
      <c r="O143" s="6">
        <f>'1'!O143</f>
        <v>0.99387103751432204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3.3412380963200521</v>
      </c>
      <c r="W143" s="6">
        <f>'1'!W143</f>
        <v>2.0047428577920314</v>
      </c>
      <c r="X143" s="6">
        <f>'1'!X143</f>
        <v>4.5778906377095714</v>
      </c>
      <c r="Y143" s="6">
        <f>'1'!Y143</f>
        <v>2.7467343826257427</v>
      </c>
      <c r="Z143" s="6">
        <f>'1'!Z143</f>
        <v>1.2423387968929025</v>
      </c>
      <c r="AA143" s="6">
        <f>'1'!AA143</f>
        <v>0.74540327813574159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0.99444486145236399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1.243056076815455</v>
      </c>
      <c r="I144" s="4">
        <f>'1'!I144</f>
        <v>0.74583364608927294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2.674533761711694</v>
      </c>
      <c r="N144" s="6">
        <f>'1'!N144</f>
        <v>3.664426992336471</v>
      </c>
      <c r="O144" s="6">
        <f>'1'!O144</f>
        <v>0.99444486145236399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3.3431672021396173</v>
      </c>
      <c r="W144" s="6">
        <f>'1'!W144</f>
        <v>2.0059003212837707</v>
      </c>
      <c r="X144" s="6">
        <f>'1'!X144</f>
        <v>4.5805337404205888</v>
      </c>
      <c r="Y144" s="6">
        <f>'1'!Y144</f>
        <v>2.7483202442523531</v>
      </c>
      <c r="Z144" s="6">
        <f>'1'!Z144</f>
        <v>1.243056076815455</v>
      </c>
      <c r="AA144" s="6">
        <f>'1'!AA144</f>
        <v>0.74583364608927294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0.99498911013199798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1.2437363876649974</v>
      </c>
      <c r="I145" s="4">
        <f>'1'!I145</f>
        <v>0.74624183259899846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2.6759975044739845</v>
      </c>
      <c r="N145" s="6">
        <f>'1'!N145</f>
        <v>3.6664324927211593</v>
      </c>
      <c r="O145" s="6">
        <f>'1'!O145</f>
        <v>0.99498911013199798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3.3449968805924808</v>
      </c>
      <c r="W145" s="6">
        <f>'1'!W145</f>
        <v>2.0069981283554883</v>
      </c>
      <c r="X145" s="6">
        <f>'1'!X145</f>
        <v>4.5830406159014494</v>
      </c>
      <c r="Y145" s="6">
        <f>'1'!Y145</f>
        <v>2.7498243695408693</v>
      </c>
      <c r="Z145" s="6">
        <f>'1'!Z145</f>
        <v>1.2437363876649974</v>
      </c>
      <c r="AA145" s="6">
        <f>'1'!AA145</f>
        <v>0.74624183259899846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0.995872412919934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1.2448405161499174</v>
      </c>
      <c r="I146" s="4">
        <f>'1'!I146</f>
        <v>0.74690430968995047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2.6783731245005176</v>
      </c>
      <c r="N146" s="6">
        <f>'1'!N146</f>
        <v>3.6696873726084078</v>
      </c>
      <c r="O146" s="6">
        <f>'1'!O146</f>
        <v>0.995872412919934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3.3479664056256468</v>
      </c>
      <c r="W146" s="6">
        <f>'1'!W146</f>
        <v>2.0087798433753883</v>
      </c>
      <c r="X146" s="6">
        <f>'1'!X146</f>
        <v>4.5871092157605098</v>
      </c>
      <c r="Y146" s="6">
        <f>'1'!Y146</f>
        <v>2.7522655294563059</v>
      </c>
      <c r="Z146" s="6">
        <f>'1'!Z146</f>
        <v>1.2448405161499174</v>
      </c>
      <c r="AA146" s="6">
        <f>'1'!AA146</f>
        <v>0.74690430968995047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0.99653478989120803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1.24566848736401</v>
      </c>
      <c r="I147" s="4">
        <f>'1'!I147</f>
        <v>0.74740109241840602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2.6801545702511298</v>
      </c>
      <c r="N147" s="6">
        <f>'1'!N147</f>
        <v>3.6721281635931327</v>
      </c>
      <c r="O147" s="6">
        <f>'1'!O147</f>
        <v>0.99653478989120803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3.3501932128139122</v>
      </c>
      <c r="W147" s="6">
        <f>'1'!W147</f>
        <v>2.0101159276883473</v>
      </c>
      <c r="X147" s="6">
        <f>'1'!X147</f>
        <v>4.5901602044914158</v>
      </c>
      <c r="Y147" s="6">
        <f>'1'!Y147</f>
        <v>2.7540961226948495</v>
      </c>
      <c r="Z147" s="6">
        <f>'1'!Z147</f>
        <v>1.24566848736401</v>
      </c>
      <c r="AA147" s="6">
        <f>'1'!AA147</f>
        <v>0.74740109241840602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0.99661207387916795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1.24576509234896</v>
      </c>
      <c r="I148" s="4">
        <f>'1'!I148</f>
        <v>0.74745905540937596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2.6803624235399854</v>
      </c>
      <c r="N148" s="6">
        <f>'1'!N148</f>
        <v>3.6724129471367291</v>
      </c>
      <c r="O148" s="6">
        <f>'1'!O148</f>
        <v>0.99661207387916795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3.3504530294249819</v>
      </c>
      <c r="W148" s="6">
        <f>'1'!W148</f>
        <v>2.010271817654989</v>
      </c>
      <c r="X148" s="6">
        <f>'1'!X148</f>
        <v>4.5905161839209114</v>
      </c>
      <c r="Y148" s="6">
        <f>'1'!Y148</f>
        <v>2.7543097103525467</v>
      </c>
      <c r="Z148" s="6">
        <f>'1'!Z148</f>
        <v>1.24576509234896</v>
      </c>
      <c r="AA148" s="6">
        <f>'1'!AA148</f>
        <v>0.74745905540937596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0.99688953254420398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1.2461119156802549</v>
      </c>
      <c r="I149" s="4">
        <f>'1'!I149</f>
        <v>0.74766714940815304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2.6811086414509862</v>
      </c>
      <c r="N149" s="6">
        <f>'1'!N149</f>
        <v>3.6734353537686371</v>
      </c>
      <c r="O149" s="6">
        <f>'1'!O149</f>
        <v>0.99688953254420398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3.3513858018137328</v>
      </c>
      <c r="W149" s="6">
        <f>'1'!W149</f>
        <v>2.0108314810882395</v>
      </c>
      <c r="X149" s="6">
        <f>'1'!X149</f>
        <v>4.5917941922107968</v>
      </c>
      <c r="Y149" s="6">
        <f>'1'!Y149</f>
        <v>2.7550765153264778</v>
      </c>
      <c r="Z149" s="6">
        <f>'1'!Z149</f>
        <v>1.2461119156802549</v>
      </c>
      <c r="AA149" s="6">
        <f>'1'!AA149</f>
        <v>0.74766714940815304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0.997339310616005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1.2466741382700062</v>
      </c>
      <c r="I150" s="4">
        <f>'1'!I150</f>
        <v>0.74800448296200372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2.682318307954318</v>
      </c>
      <c r="N150" s="6">
        <f>'1'!N150</f>
        <v>3.6750927396838917</v>
      </c>
      <c r="O150" s="6">
        <f>'1'!O150</f>
        <v>0.997339310616005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3.3528978849428976</v>
      </c>
      <c r="W150" s="6">
        <f>'1'!W150</f>
        <v>2.0117387309657384</v>
      </c>
      <c r="X150" s="6">
        <f>'1'!X150</f>
        <v>4.5938659246048648</v>
      </c>
      <c r="Y150" s="6">
        <f>'1'!Y150</f>
        <v>2.7563195547629187</v>
      </c>
      <c r="Z150" s="6">
        <f>'1'!Z150</f>
        <v>1.2466741382700062</v>
      </c>
      <c r="AA150" s="6">
        <f>'1'!AA150</f>
        <v>0.74800448296200372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0.99745854823048197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1.2468231852881024</v>
      </c>
      <c r="I151" s="4">
        <f>'1'!I151</f>
        <v>0.7480939111728615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2.6826389944377484</v>
      </c>
      <c r="N151" s="6">
        <f>'1'!N151</f>
        <v>3.6755321180244396</v>
      </c>
      <c r="O151" s="6">
        <f>'1'!O151</f>
        <v>0.99745854823048197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3.3532987430471857</v>
      </c>
      <c r="W151" s="6">
        <f>'1'!W151</f>
        <v>2.0119792458283112</v>
      </c>
      <c r="X151" s="6">
        <f>'1'!X151</f>
        <v>4.5944151475305492</v>
      </c>
      <c r="Y151" s="6">
        <f>'1'!Y151</f>
        <v>2.7566490885183299</v>
      </c>
      <c r="Z151" s="6">
        <f>'1'!Z151</f>
        <v>1.2468231852881024</v>
      </c>
      <c r="AA151" s="6">
        <f>'1'!AA151</f>
        <v>0.7480939111728615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0.99790273652228101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1.2473784206528513</v>
      </c>
      <c r="I152" s="4">
        <f>'1'!I152</f>
        <v>0.7484270523917107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2.6838336273721866</v>
      </c>
      <c r="N152" s="6">
        <f>'1'!N152</f>
        <v>3.6771689061755404</v>
      </c>
      <c r="O152" s="6">
        <f>'1'!O152</f>
        <v>0.99790273652228101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3.3547920342152331</v>
      </c>
      <c r="W152" s="6">
        <f>'1'!W152</f>
        <v>2.01287522052914</v>
      </c>
      <c r="X152" s="6">
        <f>'1'!X152</f>
        <v>4.5964611327194254</v>
      </c>
      <c r="Y152" s="6">
        <f>'1'!Y152</f>
        <v>2.7578766796316554</v>
      </c>
      <c r="Z152" s="6">
        <f>'1'!Z152</f>
        <v>1.2473784206528513</v>
      </c>
      <c r="AA152" s="6">
        <f>'1'!AA152</f>
        <v>0.7484270523917107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0.99781678379593197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1.2472709797449149</v>
      </c>
      <c r="I153" s="4">
        <f>'1'!I153</f>
        <v>0.74836258784694898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2.6836024597354049</v>
      </c>
      <c r="N153" s="6">
        <f>'1'!N153</f>
        <v>3.6768521792229385</v>
      </c>
      <c r="O153" s="6">
        <f>'1'!O153</f>
        <v>0.99781678379593197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3.3545030746692559</v>
      </c>
      <c r="W153" s="6">
        <f>'1'!W153</f>
        <v>2.0127018448015539</v>
      </c>
      <c r="X153" s="6">
        <f>'1'!X153</f>
        <v>4.5960652240286732</v>
      </c>
      <c r="Y153" s="6">
        <f>'1'!Y153</f>
        <v>2.7576391344172038</v>
      </c>
      <c r="Z153" s="6">
        <f>'1'!Z153</f>
        <v>1.2472709797449149</v>
      </c>
      <c r="AA153" s="6">
        <f>'1'!AA153</f>
        <v>0.74836258784694898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0.997917571351841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1.2473969641898013</v>
      </c>
      <c r="I154" s="4">
        <f>'1'!I154</f>
        <v>0.74843817851388073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2.6838735252630053</v>
      </c>
      <c r="N154" s="6">
        <f>'1'!N154</f>
        <v>3.6772235709960586</v>
      </c>
      <c r="O154" s="6">
        <f>'1'!O154</f>
        <v>0.997917571351841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3.3548419065787565</v>
      </c>
      <c r="W154" s="6">
        <f>'1'!W154</f>
        <v>2.0129051439472541</v>
      </c>
      <c r="X154" s="6">
        <f>'1'!X154</f>
        <v>4.5965294637450729</v>
      </c>
      <c r="Y154" s="6">
        <f>'1'!Y154</f>
        <v>2.7579176782470438</v>
      </c>
      <c r="Z154" s="6">
        <f>'1'!Z154</f>
        <v>1.2473969641898013</v>
      </c>
      <c r="AA154" s="6">
        <f>'1'!AA154</f>
        <v>0.74843817851388073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0.99864925027968099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1.2483115628496013</v>
      </c>
      <c r="I155" s="4">
        <f>'1'!I155</f>
        <v>0.74898693770976077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2.6858413568352688</v>
      </c>
      <c r="N155" s="6">
        <f>'1'!N155</f>
        <v>3.6799197325599935</v>
      </c>
      <c r="O155" s="6">
        <f>'1'!O155</f>
        <v>0.99864925027968099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3.357301696044086</v>
      </c>
      <c r="W155" s="6">
        <f>'1'!W155</f>
        <v>2.0143810176264516</v>
      </c>
      <c r="X155" s="6">
        <f>'1'!X155</f>
        <v>4.5998996656999918</v>
      </c>
      <c r="Y155" s="6">
        <f>'1'!Y155</f>
        <v>2.7599397994199952</v>
      </c>
      <c r="Z155" s="6">
        <f>'1'!Z155</f>
        <v>1.2483115628496013</v>
      </c>
      <c r="AA155" s="6">
        <f>'1'!AA155</f>
        <v>0.74898693770976077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0.99873027356372801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1.2484128419546601</v>
      </c>
      <c r="I156" s="4">
        <f>'1'!I156</f>
        <v>0.74904770517279595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2.6860592668643397</v>
      </c>
      <c r="N156" s="6">
        <f>'1'!N156</f>
        <v>3.6802182950249209</v>
      </c>
      <c r="O156" s="6">
        <f>'1'!O156</f>
        <v>0.99873027356372801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3.3575740835804249</v>
      </c>
      <c r="W156" s="6">
        <f>'1'!W156</f>
        <v>2.0145444501482546</v>
      </c>
      <c r="X156" s="6">
        <f>'1'!X156</f>
        <v>4.6002728687811514</v>
      </c>
      <c r="Y156" s="6">
        <f>'1'!Y156</f>
        <v>2.7601637212686905</v>
      </c>
      <c r="Z156" s="6">
        <f>'1'!Z156</f>
        <v>1.2484128419546601</v>
      </c>
      <c r="AA156" s="6">
        <f>'1'!AA156</f>
        <v>0.74904770517279595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0.99853994339238605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1.2481749292404825</v>
      </c>
      <c r="I157" s="4">
        <f>'1'!I157</f>
        <v>0.74890495754428954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2.6855473787860173</v>
      </c>
      <c r="N157" s="6">
        <f>'1'!N157</f>
        <v>3.679516947927302</v>
      </c>
      <c r="O157" s="6">
        <f>'1'!O157</f>
        <v>0.99853994339238605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3.3569342234825217</v>
      </c>
      <c r="W157" s="6">
        <f>'1'!W157</f>
        <v>2.014160534089513</v>
      </c>
      <c r="X157" s="6">
        <f>'1'!X157</f>
        <v>4.5993961849091276</v>
      </c>
      <c r="Y157" s="6">
        <f>'1'!Y157</f>
        <v>2.7596377109454764</v>
      </c>
      <c r="Z157" s="6">
        <f>'1'!Z157</f>
        <v>1.2481749292404825</v>
      </c>
      <c r="AA157" s="6">
        <f>'1'!AA157</f>
        <v>0.74890495754428954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0.99806439576831596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1.247580494710395</v>
      </c>
      <c r="I158" s="4">
        <f>'1'!I158</f>
        <v>0.74854829682623691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2.6842684057376576</v>
      </c>
      <c r="N158" s="6">
        <f>'1'!N158</f>
        <v>3.6777646038634604</v>
      </c>
      <c r="O158" s="6">
        <f>'1'!O158</f>
        <v>0.99806439576831596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3.3553355071720721</v>
      </c>
      <c r="W158" s="6">
        <f>'1'!W158</f>
        <v>2.0132013043032431</v>
      </c>
      <c r="X158" s="6">
        <f>'1'!X158</f>
        <v>4.597205754829325</v>
      </c>
      <c r="Y158" s="6">
        <f>'1'!Y158</f>
        <v>2.7583234528975953</v>
      </c>
      <c r="Z158" s="6">
        <f>'1'!Z158</f>
        <v>1.247580494710395</v>
      </c>
      <c r="AA158" s="6">
        <f>'1'!AA158</f>
        <v>0.74854829682623691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0.99804740531021197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1.2475592566377649</v>
      </c>
      <c r="I159" s="4">
        <f>'1'!I159</f>
        <v>0.74853555398265903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2.6842227103395642</v>
      </c>
      <c r="N159" s="6">
        <f>'1'!N159</f>
        <v>3.6777019957735586</v>
      </c>
      <c r="O159" s="6">
        <f>'1'!O159</f>
        <v>0.99804740531021197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3.3552783879244554</v>
      </c>
      <c r="W159" s="6">
        <f>'1'!W159</f>
        <v>2.0131670327546729</v>
      </c>
      <c r="X159" s="6">
        <f>'1'!X159</f>
        <v>4.5971274947169487</v>
      </c>
      <c r="Y159" s="6">
        <f>'1'!Y159</f>
        <v>2.758276496830169</v>
      </c>
      <c r="Z159" s="6">
        <f>'1'!Z159</f>
        <v>1.2475592566377649</v>
      </c>
      <c r="AA159" s="6">
        <f>'1'!AA159</f>
        <v>0.74853555398265903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0.99830808846025898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1.2478851105753237</v>
      </c>
      <c r="I160" s="4">
        <f>'1'!I160</f>
        <v>0.74873106634519426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2.6849238109364255</v>
      </c>
      <c r="N160" s="6">
        <f>'1'!N160</f>
        <v>3.6786625863588269</v>
      </c>
      <c r="O160" s="6">
        <f>'1'!O160</f>
        <v>0.99830808846025898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3.3561547636705318</v>
      </c>
      <c r="W160" s="6">
        <f>'1'!W160</f>
        <v>2.0136928582023192</v>
      </c>
      <c r="X160" s="6">
        <f>'1'!X160</f>
        <v>4.5983282329485338</v>
      </c>
      <c r="Y160" s="6">
        <f>'1'!Y160</f>
        <v>2.7589969397691201</v>
      </c>
      <c r="Z160" s="6">
        <f>'1'!Z160</f>
        <v>1.2478851105753237</v>
      </c>
      <c r="AA160" s="6">
        <f>'1'!AA160</f>
        <v>0.74873106634519426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0.99838005234429905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1.2479750654303738</v>
      </c>
      <c r="I161" s="4">
        <f>'1'!I161</f>
        <v>0.74878503925822426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2.6851173559432429</v>
      </c>
      <c r="N161" s="6">
        <f>'1'!N161</f>
        <v>3.678927765866884</v>
      </c>
      <c r="O161" s="6">
        <f>'1'!O161</f>
        <v>0.99838005234429905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3.3563966949290536</v>
      </c>
      <c r="W161" s="6">
        <f>'1'!W161</f>
        <v>2.0138380169574321</v>
      </c>
      <c r="X161" s="6">
        <f>'1'!X161</f>
        <v>4.5986597073336046</v>
      </c>
      <c r="Y161" s="6">
        <f>'1'!Y161</f>
        <v>2.7591958244001629</v>
      </c>
      <c r="Z161" s="6">
        <f>'1'!Z161</f>
        <v>1.2479750654303738</v>
      </c>
      <c r="AA161" s="6">
        <f>'1'!AA161</f>
        <v>0.74878503925822426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0.99770514746950101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1.2471314343368762</v>
      </c>
      <c r="I162" s="4">
        <f>'1'!I162</f>
        <v>0.74827886060212578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2.683302216719782</v>
      </c>
      <c r="N162" s="6">
        <f>'1'!N162</f>
        <v>3.6764408108467155</v>
      </c>
      <c r="O162" s="6">
        <f>'1'!O162</f>
        <v>0.99770514746950101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3.3541277708997272</v>
      </c>
      <c r="W162" s="6">
        <f>'1'!W162</f>
        <v>2.0124766625398367</v>
      </c>
      <c r="X162" s="6">
        <f>'1'!X162</f>
        <v>4.5955510135583939</v>
      </c>
      <c r="Y162" s="6">
        <f>'1'!Y162</f>
        <v>2.7573306081350366</v>
      </c>
      <c r="Z162" s="6">
        <f>'1'!Z162</f>
        <v>1.2471314343368762</v>
      </c>
      <c r="AA162" s="6">
        <f>'1'!AA162</f>
        <v>0.74827886060212578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0.99719676642442501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1.2464959580305313</v>
      </c>
      <c r="I163" s="4">
        <f>'1'!I163</f>
        <v>0.74789757481831876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2.6819349390339338</v>
      </c>
      <c r="N163" s="6">
        <f>'1'!N163</f>
        <v>3.6745674790048195</v>
      </c>
      <c r="O163" s="6">
        <f>'1'!O163</f>
        <v>0.99719676642442501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3.3524186737924171</v>
      </c>
      <c r="W163" s="6">
        <f>'1'!W163</f>
        <v>2.0114512042754504</v>
      </c>
      <c r="X163" s="6">
        <f>'1'!X163</f>
        <v>4.5932093487560248</v>
      </c>
      <c r="Y163" s="6">
        <f>'1'!Y163</f>
        <v>2.7559256092536146</v>
      </c>
      <c r="Z163" s="6">
        <f>'1'!Z163</f>
        <v>1.2464959580305313</v>
      </c>
      <c r="AA163" s="6">
        <f>'1'!AA163</f>
        <v>0.74789757481831876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0.99706287806662897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1.2463285975832863</v>
      </c>
      <c r="I164" s="4">
        <f>'1'!I164</f>
        <v>0.74779715854997175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2.6815748497548735</v>
      </c>
      <c r="N164" s="6">
        <f>'1'!N164</f>
        <v>3.6740741141826101</v>
      </c>
      <c r="O164" s="6">
        <f>'1'!O164</f>
        <v>0.99706287806662897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3.351968562193592</v>
      </c>
      <c r="W164" s="6">
        <f>'1'!W164</f>
        <v>2.011181137316155</v>
      </c>
      <c r="X164" s="6">
        <f>'1'!X164</f>
        <v>4.5925926427282624</v>
      </c>
      <c r="Y164" s="6">
        <f>'1'!Y164</f>
        <v>2.7555555856369578</v>
      </c>
      <c r="Z164" s="6">
        <f>'1'!Z164</f>
        <v>1.2463285975832863</v>
      </c>
      <c r="AA164" s="6">
        <f>'1'!AA164</f>
        <v>0.74779715854997175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0.99704978526676202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1.2463122315834525</v>
      </c>
      <c r="I165" s="4">
        <f>'1'!I165</f>
        <v>0.74778733895007155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2.6815396370079059</v>
      </c>
      <c r="N165" s="6">
        <f>'1'!N165</f>
        <v>3.6740258685622673</v>
      </c>
      <c r="O165" s="6">
        <f>'1'!O165</f>
        <v>0.99704978526676202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3.3519245462598821</v>
      </c>
      <c r="W165" s="6">
        <f>'1'!W165</f>
        <v>2.0111547277559296</v>
      </c>
      <c r="X165" s="6">
        <f>'1'!X165</f>
        <v>4.5925323357028338</v>
      </c>
      <c r="Y165" s="6">
        <f>'1'!Y165</f>
        <v>2.7555194014217004</v>
      </c>
      <c r="Z165" s="6">
        <f>'1'!Z165</f>
        <v>1.2463122315834525</v>
      </c>
      <c r="AA165" s="6">
        <f>'1'!AA165</f>
        <v>0.74778733895007155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0.99682913297791498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1.2460364162223938</v>
      </c>
      <c r="I166" s="4">
        <f>'1'!I166</f>
        <v>0.74762184973343626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2.6809461983779768</v>
      </c>
      <c r="N166" s="6">
        <f>'1'!N166</f>
        <v>3.6732127875815972</v>
      </c>
      <c r="O166" s="6">
        <f>'1'!O166</f>
        <v>0.99682913297791498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3.3511827479724712</v>
      </c>
      <c r="W166" s="6">
        <f>'1'!W166</f>
        <v>2.0107096487834824</v>
      </c>
      <c r="X166" s="6">
        <f>'1'!X166</f>
        <v>4.5915159844769962</v>
      </c>
      <c r="Y166" s="6">
        <f>'1'!Y166</f>
        <v>2.7549095906861978</v>
      </c>
      <c r="Z166" s="6">
        <f>'1'!Z166</f>
        <v>1.2460364162223938</v>
      </c>
      <c r="AA166" s="6">
        <f>'1'!AA166</f>
        <v>0.74762184973343626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0.99726307285568505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1.2465788410696064</v>
      </c>
      <c r="I167" s="4">
        <f>'1'!I167</f>
        <v>0.74794730464176373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2.6821132684676692</v>
      </c>
      <c r="N167" s="6">
        <f>'1'!N167</f>
        <v>3.6748118113814985</v>
      </c>
      <c r="O167" s="6">
        <f>'1'!O167</f>
        <v>0.99726307285568505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3.3526415855845864</v>
      </c>
      <c r="W167" s="6">
        <f>'1'!W167</f>
        <v>2.011584951350752</v>
      </c>
      <c r="X167" s="6">
        <f>'1'!X167</f>
        <v>4.5935147642268728</v>
      </c>
      <c r="Y167" s="6">
        <f>'1'!Y167</f>
        <v>2.7561088585361238</v>
      </c>
      <c r="Z167" s="6">
        <f>'1'!Z167</f>
        <v>1.2465788410696064</v>
      </c>
      <c r="AA167" s="6">
        <f>'1'!AA167</f>
        <v>0.74794730464176373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0.99754138523831504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1.2469267315478938</v>
      </c>
      <c r="I168" s="4">
        <f>'1'!I168</f>
        <v>0.74815603892873628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2.6828617824300816</v>
      </c>
      <c r="N168" s="6">
        <f>'1'!N168</f>
        <v>3.6758373638748978</v>
      </c>
      <c r="O168" s="6">
        <f>'1'!O168</f>
        <v>0.99754138523831504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3.3535772280376017</v>
      </c>
      <c r="W168" s="6">
        <f>'1'!W168</f>
        <v>2.0121463368225614</v>
      </c>
      <c r="X168" s="6">
        <f>'1'!X168</f>
        <v>4.5947967048436222</v>
      </c>
      <c r="Y168" s="6">
        <f>'1'!Y168</f>
        <v>2.7568780229061733</v>
      </c>
      <c r="Z168" s="6">
        <f>'1'!Z168</f>
        <v>1.2469267315478938</v>
      </c>
      <c r="AA168" s="6">
        <f>'1'!AA168</f>
        <v>0.74815603892873628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0.99818837653881298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1.2477354706735162</v>
      </c>
      <c r="I169" s="4">
        <f>'1'!I169</f>
        <v>0.74864128240410976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2.6846018488166563</v>
      </c>
      <c r="N169" s="6">
        <f>'1'!N169</f>
        <v>3.6782214602459011</v>
      </c>
      <c r="O169" s="6">
        <f>'1'!O169</f>
        <v>0.99818837653881298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3.3557523110208205</v>
      </c>
      <c r="W169" s="6">
        <f>'1'!W169</f>
        <v>2.0134513866124921</v>
      </c>
      <c r="X169" s="6">
        <f>'1'!X169</f>
        <v>4.5977768253073767</v>
      </c>
      <c r="Y169" s="6">
        <f>'1'!Y169</f>
        <v>2.758666095184426</v>
      </c>
      <c r="Z169" s="6">
        <f>'1'!Z169</f>
        <v>1.2477354706735162</v>
      </c>
      <c r="AA169" s="6">
        <f>'1'!AA169</f>
        <v>0.74864128240410976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0.99860826203198305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1.2482603275399788</v>
      </c>
      <c r="I170" s="4">
        <f>'1'!I170</f>
        <v>0.74895619652398726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2.6857311200020857</v>
      </c>
      <c r="N170" s="6">
        <f>'1'!N170</f>
        <v>3.6797686950846593</v>
      </c>
      <c r="O170" s="6">
        <f>'1'!O170</f>
        <v>0.99860826203198305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3.357163900002607</v>
      </c>
      <c r="W170" s="6">
        <f>'1'!W170</f>
        <v>2.0142983400015644</v>
      </c>
      <c r="X170" s="6">
        <f>'1'!X170</f>
        <v>4.5997108688558246</v>
      </c>
      <c r="Y170" s="6">
        <f>'1'!Y170</f>
        <v>2.7598265213134945</v>
      </c>
      <c r="Z170" s="6">
        <f>'1'!Z170</f>
        <v>1.2482603275399788</v>
      </c>
      <c r="AA170" s="6">
        <f>'1'!AA170</f>
        <v>0.74895619652398726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0.99856378528167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1.2482047316020874</v>
      </c>
      <c r="I171" s="4">
        <f>'1'!I171</f>
        <v>0.74892283896125256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2.6856115009312509</v>
      </c>
      <c r="N171" s="6">
        <f>'1'!N171</f>
        <v>3.679604802836133</v>
      </c>
      <c r="O171" s="6">
        <f>'1'!O171</f>
        <v>0.99856378528167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3.3570143761640638</v>
      </c>
      <c r="W171" s="6">
        <f>'1'!W171</f>
        <v>2.0142086256984379</v>
      </c>
      <c r="X171" s="6">
        <f>'1'!X171</f>
        <v>4.5995060035451658</v>
      </c>
      <c r="Y171" s="6">
        <f>'1'!Y171</f>
        <v>2.7597036021270998</v>
      </c>
      <c r="Z171" s="6">
        <f>'1'!Z171</f>
        <v>1.2482047316020874</v>
      </c>
      <c r="AA171" s="6">
        <f>'1'!AA171</f>
        <v>0.74892283896125256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0.99847114893576105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1.2480889361697014</v>
      </c>
      <c r="I172" s="4">
        <f>'1'!I172</f>
        <v>0.74885336170182082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2.6853623578723451</v>
      </c>
      <c r="N172" s="6">
        <f>'1'!N172</f>
        <v>3.6792634474331556</v>
      </c>
      <c r="O172" s="6">
        <f>'1'!O172</f>
        <v>0.99847114893576105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3.3567029473404313</v>
      </c>
      <c r="W172" s="6">
        <f>'1'!W172</f>
        <v>2.0140217684042589</v>
      </c>
      <c r="X172" s="6">
        <f>'1'!X172</f>
        <v>4.5990793092914446</v>
      </c>
      <c r="Y172" s="6">
        <f>'1'!Y172</f>
        <v>2.7594475855748666</v>
      </c>
      <c r="Z172" s="6">
        <f>'1'!Z172</f>
        <v>1.2480889361697014</v>
      </c>
      <c r="AA172" s="6">
        <f>'1'!AA172</f>
        <v>0.74885336170182082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0.99916126498467495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1.2489515812308436</v>
      </c>
      <c r="I173" s="4">
        <f>'1'!I173</f>
        <v>0.74937094873850618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2.687218407155584</v>
      </c>
      <c r="N173" s="6">
        <f>'1'!N173</f>
        <v>3.6818064540648066</v>
      </c>
      <c r="O173" s="6">
        <f>'1'!O173</f>
        <v>0.99916126498467495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3.3590230089444799</v>
      </c>
      <c r="W173" s="6">
        <f>'1'!W173</f>
        <v>2.0154138053666881</v>
      </c>
      <c r="X173" s="6">
        <f>'1'!X173</f>
        <v>4.6022580675810083</v>
      </c>
      <c r="Y173" s="6">
        <f>'1'!Y173</f>
        <v>2.7613548405486048</v>
      </c>
      <c r="Z173" s="6">
        <f>'1'!Z173</f>
        <v>1.2489515812308436</v>
      </c>
      <c r="AA173" s="6">
        <f>'1'!AA173</f>
        <v>0.74937094873850618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0.99968024191980698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1.2496003023997586</v>
      </c>
      <c r="I174" s="4">
        <f>'1'!I174</f>
        <v>0.74976018143985523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2.6886141822139753</v>
      </c>
      <c r="N174" s="6">
        <f>'1'!N174</f>
        <v>3.6837188306713089</v>
      </c>
      <c r="O174" s="6">
        <f>'1'!O174</f>
        <v>0.99968024191980698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3.360767727767469</v>
      </c>
      <c r="W174" s="6">
        <f>'1'!W174</f>
        <v>2.0164606366604816</v>
      </c>
      <c r="X174" s="6">
        <f>'1'!X174</f>
        <v>4.604648538339136</v>
      </c>
      <c r="Y174" s="6">
        <f>'1'!Y174</f>
        <v>2.7627891230034818</v>
      </c>
      <c r="Z174" s="6">
        <f>'1'!Z174</f>
        <v>1.2496003023997586</v>
      </c>
      <c r="AA174" s="6">
        <f>'1'!AA174</f>
        <v>0.74976018143985523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0.99911029721125499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1.2488878715140688</v>
      </c>
      <c r="I175" s="4">
        <f>'1'!I175</f>
        <v>0.74933272290844122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2.6870813306458099</v>
      </c>
      <c r="N175" s="6">
        <f>'1'!N175</f>
        <v>3.681618643064017</v>
      </c>
      <c r="O175" s="6">
        <f>'1'!O175</f>
        <v>0.99911029721125499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3.3588516633072625</v>
      </c>
      <c r="W175" s="6">
        <f>'1'!W175</f>
        <v>2.0153109979843573</v>
      </c>
      <c r="X175" s="6">
        <f>'1'!X175</f>
        <v>4.6020233038300216</v>
      </c>
      <c r="Y175" s="6">
        <f>'1'!Y175</f>
        <v>2.7612139822980128</v>
      </c>
      <c r="Z175" s="6">
        <f>'1'!Z175</f>
        <v>1.2488878715140688</v>
      </c>
      <c r="AA175" s="6">
        <f>'1'!AA175</f>
        <v>0.74933272290844122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0.99857381143552004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1.2482172642944001</v>
      </c>
      <c r="I176" s="4">
        <f>'1'!I176</f>
        <v>0.74893035857664003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2.6856384660129877</v>
      </c>
      <c r="N176" s="6">
        <f>'1'!N176</f>
        <v>3.6796417481814423</v>
      </c>
      <c r="O176" s="6">
        <f>'1'!O176</f>
        <v>0.99857381143552004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3.3570480825162345</v>
      </c>
      <c r="W176" s="6">
        <f>'1'!W176</f>
        <v>2.0142288495097409</v>
      </c>
      <c r="X176" s="6">
        <f>'1'!X176</f>
        <v>4.5995521852268029</v>
      </c>
      <c r="Y176" s="6">
        <f>'1'!Y176</f>
        <v>2.7597313111360817</v>
      </c>
      <c r="Z176" s="6">
        <f>'1'!Z176</f>
        <v>1.2482172642944001</v>
      </c>
      <c r="AA176" s="6">
        <f>'1'!AA176</f>
        <v>0.74893035857664003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0.99875896552837995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1.2484487069104748</v>
      </c>
      <c r="I177" s="4">
        <f>'1'!I177</f>
        <v>0.74906922414628496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2.6861364331619657</v>
      </c>
      <c r="N177" s="6">
        <f>'1'!N177</f>
        <v>3.6803240219624409</v>
      </c>
      <c r="O177" s="6">
        <f>'1'!O177</f>
        <v>0.99875896552837995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3.3576705414524572</v>
      </c>
      <c r="W177" s="6">
        <f>'1'!W177</f>
        <v>2.0146023248714742</v>
      </c>
      <c r="X177" s="6">
        <f>'1'!X177</f>
        <v>4.6004050274530508</v>
      </c>
      <c r="Y177" s="6">
        <f>'1'!Y177</f>
        <v>2.7602430164718306</v>
      </c>
      <c r="Z177" s="6">
        <f>'1'!Z177</f>
        <v>1.2484487069104748</v>
      </c>
      <c r="AA177" s="6">
        <f>'1'!AA177</f>
        <v>0.74906922414628496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0.99908377100922396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1.24885471376153</v>
      </c>
      <c r="I178" s="4">
        <f>'1'!I178</f>
        <v>0.74931282825691792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2.6870099891107966</v>
      </c>
      <c r="N178" s="6">
        <f>'1'!N178</f>
        <v>3.6815208967389119</v>
      </c>
      <c r="O178" s="6">
        <f>'1'!O178</f>
        <v>0.99908377100922396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3.3587624863884957</v>
      </c>
      <c r="W178" s="6">
        <f>'1'!W178</f>
        <v>2.0152574918330974</v>
      </c>
      <c r="X178" s="6">
        <f>'1'!X178</f>
        <v>4.6019011209236398</v>
      </c>
      <c r="Y178" s="6">
        <f>'1'!Y178</f>
        <v>2.7611406725541841</v>
      </c>
      <c r="Z178" s="6">
        <f>'1'!Z178</f>
        <v>1.24885471376153</v>
      </c>
      <c r="AA178" s="6">
        <f>'1'!AA178</f>
        <v>0.74931282825691792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0.99962010984677896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1.2495251373084737</v>
      </c>
      <c r="I179" s="4">
        <f>'1'!I179</f>
        <v>0.74971508238508422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2.6884524585571801</v>
      </c>
      <c r="N179" s="6">
        <f>'1'!N179</f>
        <v>3.6834972501694123</v>
      </c>
      <c r="O179" s="6">
        <f>'1'!O179</f>
        <v>0.99962010984677896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3.360565573196475</v>
      </c>
      <c r="W179" s="6">
        <f>'1'!W179</f>
        <v>2.0163393439178852</v>
      </c>
      <c r="X179" s="6">
        <f>'1'!X179</f>
        <v>4.6043715627117656</v>
      </c>
      <c r="Y179" s="6">
        <f>'1'!Y179</f>
        <v>2.762622937627059</v>
      </c>
      <c r="Z179" s="6">
        <f>'1'!Z179</f>
        <v>1.2495251373084737</v>
      </c>
      <c r="AA179" s="6">
        <f>'1'!AA179</f>
        <v>0.74971508238508422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0.99976098765269505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1.2497012345658689</v>
      </c>
      <c r="I180" s="4">
        <f>'1'!I180</f>
        <v>0.74982074073952132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2.6888313457763751</v>
      </c>
      <c r="N180" s="6">
        <f>'1'!N180</f>
        <v>3.6840163703887736</v>
      </c>
      <c r="O180" s="6">
        <f>'1'!O180</f>
        <v>0.99976098765269505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3.3610391822204688</v>
      </c>
      <c r="W180" s="6">
        <f>'1'!W180</f>
        <v>2.0166235093322813</v>
      </c>
      <c r="X180" s="6">
        <f>'1'!X180</f>
        <v>4.6050204629859675</v>
      </c>
      <c r="Y180" s="6">
        <f>'1'!Y180</f>
        <v>2.7630122777915802</v>
      </c>
      <c r="Z180" s="6">
        <f>'1'!Z180</f>
        <v>1.2497012345658689</v>
      </c>
      <c r="AA180" s="6">
        <f>'1'!AA180</f>
        <v>0.74982074073952132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2.6894741633091637</v>
      </c>
      <c r="N181" s="6">
        <f>'1'!N181</f>
        <v>3.6848971062957268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3.3618427041364547</v>
      </c>
      <c r="W181" s="6">
        <f>'1'!W181</f>
        <v>2.0171056224818726</v>
      </c>
      <c r="X181" s="6">
        <f>'1'!X181</f>
        <v>4.6061213828696586</v>
      </c>
      <c r="Y181" s="6">
        <f>'1'!Y181</f>
        <v>2.763672829721795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0.999550270847262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1.2494378385590774</v>
      </c>
      <c r="I182" s="4">
        <f>'1'!I182</f>
        <v>0.74966270313544647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2.6882646283723881</v>
      </c>
      <c r="N182" s="6">
        <f>'1'!N182</f>
        <v>3.6832399006421856</v>
      </c>
      <c r="O182" s="6">
        <f>'1'!O182</f>
        <v>0.999550270847262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3.3603307854654849</v>
      </c>
      <c r="W182" s="6">
        <f>'1'!W182</f>
        <v>2.0161984712792913</v>
      </c>
      <c r="X182" s="6">
        <f>'1'!X182</f>
        <v>4.6040498758027324</v>
      </c>
      <c r="Y182" s="6">
        <f>'1'!Y182</f>
        <v>2.7624299254816393</v>
      </c>
      <c r="Z182" s="6">
        <f>'1'!Z182</f>
        <v>1.2494378385590774</v>
      </c>
      <c r="AA182" s="6">
        <f>'1'!AA182</f>
        <v>0.74966270313544647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0.99943783855907697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1.2492972981988462</v>
      </c>
      <c r="I183" s="4">
        <f>'1'!I183</f>
        <v>0.74957837891930779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2.6879622446381926</v>
      </c>
      <c r="N183" s="6">
        <f>'1'!N183</f>
        <v>3.6828255992287984</v>
      </c>
      <c r="O183" s="6">
        <f>'1'!O183</f>
        <v>0.99943783855907697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3.3599528057977408</v>
      </c>
      <c r="W183" s="6">
        <f>'1'!W183</f>
        <v>2.0159716834786443</v>
      </c>
      <c r="X183" s="6">
        <f>'1'!X183</f>
        <v>4.6035319990359982</v>
      </c>
      <c r="Y183" s="6">
        <f>'1'!Y183</f>
        <v>2.7621191994215986</v>
      </c>
      <c r="Z183" s="6">
        <f>'1'!Z183</f>
        <v>1.2492972981988462</v>
      </c>
      <c r="AA183" s="6">
        <f>'1'!AA183</f>
        <v>0.74957837891930779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0.99821414549818599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1.2477676818727326</v>
      </c>
      <c r="I184" s="4">
        <f>'1'!I184</f>
        <v>0.74866060912363952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2.6846711537671055</v>
      </c>
      <c r="N184" s="6">
        <f>'1'!N184</f>
        <v>3.6783164162097273</v>
      </c>
      <c r="O184" s="6">
        <f>'1'!O184</f>
        <v>0.99821414549818599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3.3558389422088819</v>
      </c>
      <c r="W184" s="6">
        <f>'1'!W184</f>
        <v>2.0135033653253291</v>
      </c>
      <c r="X184" s="6">
        <f>'1'!X184</f>
        <v>4.597895520262159</v>
      </c>
      <c r="Y184" s="6">
        <f>'1'!Y184</f>
        <v>2.7587373121572956</v>
      </c>
      <c r="Z184" s="6">
        <f>'1'!Z184</f>
        <v>1.2477676818727326</v>
      </c>
      <c r="AA184" s="6">
        <f>'1'!AA184</f>
        <v>0.74866060912363952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0.99580915540595805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1.2447614442574475</v>
      </c>
      <c r="I185" s="4">
        <f>'1'!I185</f>
        <v>0.74685686655446859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2.678202995051044</v>
      </c>
      <c r="N185" s="6">
        <f>'1'!N185</f>
        <v>3.6694542751782064</v>
      </c>
      <c r="O185" s="6">
        <f>'1'!O185</f>
        <v>0.99580915540595805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3.3477537438138052</v>
      </c>
      <c r="W185" s="6">
        <f>'1'!W185</f>
        <v>2.0086522462882828</v>
      </c>
      <c r="X185" s="6">
        <f>'1'!X185</f>
        <v>4.5868178439727583</v>
      </c>
      <c r="Y185" s="6">
        <f>'1'!Y185</f>
        <v>2.7520907063836546</v>
      </c>
      <c r="Z185" s="6">
        <f>'1'!Z185</f>
        <v>1.2447614442574475</v>
      </c>
      <c r="AA185" s="6">
        <f>'1'!AA185</f>
        <v>0.74685686655446859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0.99264011739549596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1.2408001467443699</v>
      </c>
      <c r="I186" s="4">
        <f>'1'!I186</f>
        <v>0.74448008804662202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2.6696799491993617</v>
      </c>
      <c r="N186" s="6">
        <f>'1'!N186</f>
        <v>3.6577766961837135</v>
      </c>
      <c r="O186" s="6">
        <f>'1'!O186</f>
        <v>0.99264011739549596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3.337099936499202</v>
      </c>
      <c r="W186" s="6">
        <f>'1'!W186</f>
        <v>2.0022599618995214</v>
      </c>
      <c r="X186" s="6">
        <f>'1'!X186</f>
        <v>4.5722208702296419</v>
      </c>
      <c r="Y186" s="6">
        <f>'1'!Y186</f>
        <v>2.7433325221377851</v>
      </c>
      <c r="Z186" s="6">
        <f>'1'!Z186</f>
        <v>1.2408001467443699</v>
      </c>
      <c r="AA186" s="6">
        <f>'1'!AA186</f>
        <v>0.74448008804662202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0.98813203409232397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1.2351650426154051</v>
      </c>
      <c r="I187" s="4">
        <f>'1'!I187</f>
        <v>0.74109902556924301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2.6575555756294351</v>
      </c>
      <c r="N187" s="6">
        <f>'1'!N187</f>
        <v>3.6411648730649149</v>
      </c>
      <c r="O187" s="6">
        <f>'1'!O187</f>
        <v>0.98813203409232397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3.3219444695367937</v>
      </c>
      <c r="W187" s="6">
        <f>'1'!W187</f>
        <v>1.9931666817220763</v>
      </c>
      <c r="X187" s="6">
        <f>'1'!X187</f>
        <v>4.5514560913311435</v>
      </c>
      <c r="Y187" s="6">
        <f>'1'!Y187</f>
        <v>2.7308736547986863</v>
      </c>
      <c r="Z187" s="6">
        <f>'1'!Z187</f>
        <v>1.2351650426154051</v>
      </c>
      <c r="AA187" s="6">
        <f>'1'!AA187</f>
        <v>0.74109902556924301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0.98057195085496296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1.2257149385687036</v>
      </c>
      <c r="I188" s="4">
        <f>'1'!I188</f>
        <v>0.73542896314122219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2.637222927090086</v>
      </c>
      <c r="N188" s="6">
        <f>'1'!N188</f>
        <v>3.6133067442202087</v>
      </c>
      <c r="O188" s="6">
        <f>'1'!O188</f>
        <v>0.98057195085496296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3.2965286588626075</v>
      </c>
      <c r="W188" s="6">
        <f>'1'!W188</f>
        <v>1.9779171953175645</v>
      </c>
      <c r="X188" s="6">
        <f>'1'!X188</f>
        <v>4.5166334302752613</v>
      </c>
      <c r="Y188" s="6">
        <f>'1'!Y188</f>
        <v>2.7099800581651565</v>
      </c>
      <c r="Z188" s="6">
        <f>'1'!Z188</f>
        <v>1.2257149385687036</v>
      </c>
      <c r="AA188" s="6">
        <f>'1'!AA188</f>
        <v>0.73542896314122219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0.96991204242858597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1.2123900530357326</v>
      </c>
      <c r="I189" s="4">
        <f>'1'!I189</f>
        <v>0.72743403182143951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2.6085533787941033</v>
      </c>
      <c r="N189" s="6">
        <f>'1'!N189</f>
        <v>3.5740260785064746</v>
      </c>
      <c r="O189" s="6">
        <f>'1'!O189</f>
        <v>0.96991204242858597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3.2606917234926289</v>
      </c>
      <c r="W189" s="6">
        <f>'1'!W189</f>
        <v>1.9564150340955775</v>
      </c>
      <c r="X189" s="6">
        <f>'1'!X189</f>
        <v>4.4675325981330936</v>
      </c>
      <c r="Y189" s="6">
        <f>'1'!Y189</f>
        <v>2.680519558879856</v>
      </c>
      <c r="Z189" s="6">
        <f>'1'!Z189</f>
        <v>1.2123900530357326</v>
      </c>
      <c r="AA189" s="6">
        <f>'1'!AA189</f>
        <v>0.72743403182143951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0.95503987086202702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1.1937998385775337</v>
      </c>
      <c r="I190" s="4">
        <f>'1'!I190</f>
        <v>0.71627990314652024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2.5685550576135419</v>
      </c>
      <c r="N190" s="6">
        <f>'1'!N190</f>
        <v>3.519223656536528</v>
      </c>
      <c r="O190" s="6">
        <f>'1'!O190</f>
        <v>0.95503987086202702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3.2106938220169274</v>
      </c>
      <c r="W190" s="6">
        <f>'1'!W190</f>
        <v>1.9264162932101563</v>
      </c>
      <c r="X190" s="6">
        <f>'1'!X190</f>
        <v>4.3990295706706597</v>
      </c>
      <c r="Y190" s="6">
        <f>'1'!Y190</f>
        <v>2.6394177424023959</v>
      </c>
      <c r="Z190" s="6">
        <f>'1'!Z190</f>
        <v>1.1937998385775337</v>
      </c>
      <c r="AA190" s="6">
        <f>'1'!AA190</f>
        <v>0.71627990314652024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0.93794622090768798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1.1724327761346101</v>
      </c>
      <c r="I191" s="4">
        <f>'1'!I191</f>
        <v>0.70345966568076601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2.522582127704696</v>
      </c>
      <c r="N191" s="6">
        <f>'1'!N191</f>
        <v>3.4562353152837519</v>
      </c>
      <c r="O191" s="6">
        <f>'1'!O191</f>
        <v>0.93794622090768798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3.1532276596308701</v>
      </c>
      <c r="W191" s="6">
        <f>'1'!W191</f>
        <v>1.8919365957785219</v>
      </c>
      <c r="X191" s="6">
        <f>'1'!X191</f>
        <v>4.3202941441046896</v>
      </c>
      <c r="Y191" s="6">
        <f>'1'!Y191</f>
        <v>2.5921764864628138</v>
      </c>
      <c r="Z191" s="6">
        <f>'1'!Z191</f>
        <v>1.1724327761346101</v>
      </c>
      <c r="AA191" s="6">
        <f>'1'!AA191</f>
        <v>0.70345966568076601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0.920426270190426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1.1505328377380324</v>
      </c>
      <c r="I192" s="4">
        <f>'1'!I192</f>
        <v>0.6903197026428195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2.4754626729081703</v>
      </c>
      <c r="N192" s="6">
        <f>'1'!N192</f>
        <v>3.3916760995832695</v>
      </c>
      <c r="O192" s="6">
        <f>'1'!O192</f>
        <v>0.920426270190426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3.0943283411352129</v>
      </c>
      <c r="W192" s="6">
        <f>'1'!W192</f>
        <v>1.8565970046811278</v>
      </c>
      <c r="X192" s="6">
        <f>'1'!X192</f>
        <v>4.239595124479087</v>
      </c>
      <c r="Y192" s="6">
        <f>'1'!Y192</f>
        <v>2.543757074687452</v>
      </c>
      <c r="Z192" s="6">
        <f>'1'!Z192</f>
        <v>1.1505328377380324</v>
      </c>
      <c r="AA192" s="6">
        <f>'1'!AA192</f>
        <v>0.6903197026428195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0.90080257390334195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1.1260032173791774</v>
      </c>
      <c r="I193" s="4">
        <f>'1'!I193</f>
        <v>0.67560193042750649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2.4226852487554318</v>
      </c>
      <c r="N193" s="6">
        <f>'1'!N193</f>
        <v>3.3193647979201675</v>
      </c>
      <c r="O193" s="6">
        <f>'1'!O193</f>
        <v>0.90080257390334195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3.0283565609442897</v>
      </c>
      <c r="W193" s="6">
        <f>'1'!W193</f>
        <v>1.8170139365665738</v>
      </c>
      <c r="X193" s="6">
        <f>'1'!X193</f>
        <v>4.1492059974002089</v>
      </c>
      <c r="Y193" s="6">
        <f>'1'!Y193</f>
        <v>2.4895235984401256</v>
      </c>
      <c r="Z193" s="6">
        <f>'1'!Z193</f>
        <v>1.1260032173791774</v>
      </c>
      <c r="AA193" s="6">
        <f>'1'!AA193</f>
        <v>0.67560193042750649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0.87899542567108502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1.0987442820888562</v>
      </c>
      <c r="I194" s="4">
        <f>'1'!I194</f>
        <v>0.65924656925331382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2.3640354870093234</v>
      </c>
      <c r="N194" s="6">
        <f>'1'!N194</f>
        <v>3.2390077005025617</v>
      </c>
      <c r="O194" s="6">
        <f>'1'!O194</f>
        <v>0.87899542567108502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2.9550443587616542</v>
      </c>
      <c r="W194" s="6">
        <f>'1'!W194</f>
        <v>1.7730266152569927</v>
      </c>
      <c r="X194" s="6">
        <f>'1'!X194</f>
        <v>4.0487596256282021</v>
      </c>
      <c r="Y194" s="6">
        <f>'1'!Y194</f>
        <v>2.4292557753769213</v>
      </c>
      <c r="Z194" s="6">
        <f>'1'!Z194</f>
        <v>1.0987442820888562</v>
      </c>
      <c r="AA194" s="6">
        <f>'1'!AA194</f>
        <v>0.65924656925331382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0.85645220774976505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1.0705652596872064</v>
      </c>
      <c r="I195" s="4">
        <f>'1'!I195</f>
        <v>0.64233915581232381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2.3034060848520852</v>
      </c>
      <c r="N195" s="6">
        <f>'1'!N195</f>
        <v>3.1559382620176959</v>
      </c>
      <c r="O195" s="6">
        <f>'1'!O195</f>
        <v>0.85645220774976505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2.8792576060651065</v>
      </c>
      <c r="W195" s="6">
        <f>'1'!W195</f>
        <v>1.7275545636390639</v>
      </c>
      <c r="X195" s="6">
        <f>'1'!X195</f>
        <v>3.9449228275221198</v>
      </c>
      <c r="Y195" s="6">
        <f>'1'!Y195</f>
        <v>2.366953696513272</v>
      </c>
      <c r="Z195" s="6">
        <f>'1'!Z195</f>
        <v>1.0705652596872064</v>
      </c>
      <c r="AA195" s="6">
        <f>'1'!AA195</f>
        <v>0.64233915581232381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0.83967572496429099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1.0495946562053637</v>
      </c>
      <c r="I196" s="4">
        <f>'1'!I196</f>
        <v>0.62975679372321824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2.2582861678493518</v>
      </c>
      <c r="N196" s="6">
        <f>'1'!N196</f>
        <v>3.0941186491476822</v>
      </c>
      <c r="O196" s="6">
        <f>'1'!O196</f>
        <v>0.83967572496429099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2.8228577098116898</v>
      </c>
      <c r="W196" s="6">
        <f>'1'!W196</f>
        <v>1.6937146258870137</v>
      </c>
      <c r="X196" s="6">
        <f>'1'!X196</f>
        <v>3.8676483114346025</v>
      </c>
      <c r="Y196" s="6">
        <f>'1'!Y196</f>
        <v>2.3205889868607619</v>
      </c>
      <c r="Z196" s="6">
        <f>'1'!Z196</f>
        <v>1.0495946562053637</v>
      </c>
      <c r="AA196" s="6">
        <f>'1'!AA196</f>
        <v>0.62975679372321824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pinobanksin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0.69686990000000004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0.55899712015361902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0.69874640019202383</v>
      </c>
      <c r="I6" s="6">
        <f>'1'!I6</f>
        <v>0.41924784011521427</v>
      </c>
      <c r="J6" s="6">
        <f>'1'!J6</f>
        <v>0.52691945148933594</v>
      </c>
      <c r="K6" s="6">
        <f>'1'!K6</f>
        <v>0.51774241774355556</v>
      </c>
      <c r="L6" s="6">
        <f>'1'!L6</f>
        <v>0</v>
      </c>
      <c r="M6" s="6">
        <f>'1'!M6</f>
        <v>0.55899712015361902</v>
      </c>
      <c r="N6" s="6">
        <f>'1'!N6</f>
        <v>0.54127350452491052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0.69874640019202383</v>
      </c>
      <c r="W6" s="6">
        <f>'1'!W6</f>
        <v>0.41924784011521427</v>
      </c>
      <c r="X6" s="6">
        <f>'1'!X6</f>
        <v>0.67659188065613818</v>
      </c>
      <c r="Y6" s="6">
        <f>'1'!Y6</f>
        <v>0.40595512839368286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0.53863311503822697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0.50255200740080297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0.463044313275909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0.42455486717074398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0.38807260197461402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0.35495202564382999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0.32671376396326202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0.30428821419785501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0.286522183972231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0.27374554697655001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0.26208718945433201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0.25360905401773398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0.24566104333796601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0.237390426380063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0.22996981207689601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0.223794249109598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0.216822674242279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0.211982128508898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0.20912806271589099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0.20671627213575799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0.20738363354137199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0.209058541321886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0.21381805694810399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0.22288113473006199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0.23378772295856501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0.249659011796454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0.26840861204982402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0.28928396113826099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0.31106436774447999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0.330462489663574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0.34754638698942297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0.43443298373677874</v>
      </c>
      <c r="I37" s="6">
        <f>'1'!I37</f>
        <v>0.2606597902420672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0.9347170283595011</v>
      </c>
      <c r="N37" s="6">
        <f>'1'!N37</f>
        <v>1.2806726757208595</v>
      </c>
      <c r="O37" s="6">
        <f>'1'!O37</f>
        <v>0.34754638698942297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1.1683962854493763</v>
      </c>
      <c r="W37" s="6">
        <f>'1'!W37</f>
        <v>0.70103777126962585</v>
      </c>
      <c r="X37" s="6">
        <f>'1'!X37</f>
        <v>1.6008408446510745</v>
      </c>
      <c r="Y37" s="6">
        <f>'1'!Y37</f>
        <v>0.96050450679064459</v>
      </c>
      <c r="Z37" s="6">
        <f>'1'!Z37</f>
        <v>0.43443298373677874</v>
      </c>
      <c r="AA37" s="6">
        <f>'1'!AA37</f>
        <v>0.2606597902420672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0.36130731716983899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0.45163414646229871</v>
      </c>
      <c r="I38" s="6">
        <f>'1'!I38</f>
        <v>0.27098048787737927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0.97172669454283134</v>
      </c>
      <c r="N38" s="6">
        <f>'1'!N38</f>
        <v>1.3313802875226119</v>
      </c>
      <c r="O38" s="6">
        <f>'1'!O38</f>
        <v>0.36130731716983899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1.2146583681785392</v>
      </c>
      <c r="W38" s="6">
        <f>'1'!W38</f>
        <v>0.72879502090712345</v>
      </c>
      <c r="X38" s="6">
        <f>'1'!X38</f>
        <v>1.664225359403265</v>
      </c>
      <c r="Y38" s="6">
        <f>'1'!Y38</f>
        <v>0.99853521564195891</v>
      </c>
      <c r="Z38" s="6">
        <f>'1'!Z38</f>
        <v>0.45163414646229871</v>
      </c>
      <c r="AA38" s="6">
        <f>'1'!AA38</f>
        <v>0.27098048787737927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0.36910871768561498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0.46138589710701872</v>
      </c>
      <c r="I39" s="6">
        <f>'1'!I39</f>
        <v>0.27683153826421125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0.99270835966763771</v>
      </c>
      <c r="N39" s="6">
        <f>'1'!N39</f>
        <v>1.360127645708249</v>
      </c>
      <c r="O39" s="6">
        <f>'1'!O39</f>
        <v>0.36910871768561498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1.2408854495845472</v>
      </c>
      <c r="W39" s="6">
        <f>'1'!W39</f>
        <v>0.74453126975072825</v>
      </c>
      <c r="X39" s="6">
        <f>'1'!X39</f>
        <v>1.7001595571353112</v>
      </c>
      <c r="Y39" s="6">
        <f>'1'!Y39</f>
        <v>1.0200957342811867</v>
      </c>
      <c r="Z39" s="6">
        <f>'1'!Z39</f>
        <v>0.46138589710701872</v>
      </c>
      <c r="AA39" s="6">
        <f>'1'!AA39</f>
        <v>0.27683153826421125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0.37181989462564202</v>
      </c>
      <c r="D40" s="3">
        <f>'1'!D40</f>
        <v>0.50518626550710699</v>
      </c>
      <c r="E40" s="56">
        <f>'1'!E40</f>
        <v>224</v>
      </c>
      <c r="F40" s="3">
        <f>'1'!F40</f>
        <v>0.37181989462564202</v>
      </c>
      <c r="G40" s="56">
        <f>'1'!G40</f>
        <v>224</v>
      </c>
      <c r="H40" s="6">
        <f>'1'!H40</f>
        <v>0.4647748682820525</v>
      </c>
      <c r="I40" s="6">
        <f>'1'!I40</f>
        <v>0.27886492096923154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1.3701180537692104</v>
      </c>
      <c r="O40" s="6">
        <f>'1'!O40</f>
        <v>0.37181989462564202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1.7126475672115129</v>
      </c>
      <c r="Y40" s="6">
        <f>'1'!Y40</f>
        <v>1.0275885403269078</v>
      </c>
      <c r="Z40" s="6">
        <f>'1'!Z40</f>
        <v>0.4647748682820525</v>
      </c>
      <c r="AA40" s="6">
        <f>'1'!AA40</f>
        <v>0.27886492096923154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0.36725341834139902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0.4590667729267488</v>
      </c>
      <c r="I41" s="6">
        <f>'1'!I41</f>
        <v>0.27544006375604924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0.98771858001616442</v>
      </c>
      <c r="N41" s="6">
        <f>'1'!N41</f>
        <v>1.3532910585234352</v>
      </c>
      <c r="O41" s="6">
        <f>'1'!O41</f>
        <v>0.36725341834139902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1.2346482250202055</v>
      </c>
      <c r="W41" s="6">
        <f>'1'!W41</f>
        <v>0.74078893501212328</v>
      </c>
      <c r="X41" s="6">
        <f>'1'!X41</f>
        <v>1.6916138231542941</v>
      </c>
      <c r="Y41" s="6">
        <f>'1'!Y41</f>
        <v>1.0149682938925764</v>
      </c>
      <c r="Z41" s="6">
        <f>'1'!Z41</f>
        <v>0.4590667729267488</v>
      </c>
      <c r="AA41" s="6">
        <f>'1'!AA41</f>
        <v>0.27544006375604924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0.37181989462564202</v>
      </c>
      <c r="AP41" s="90">
        <f>'1'!AP41</f>
        <v>0.27137799812414798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0.35506622431658003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0.44383278039572505</v>
      </c>
      <c r="I42" s="6">
        <f>'1'!I42</f>
        <v>0.26629966823743501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0.95494143656317787</v>
      </c>
      <c r="N42" s="6">
        <f>'1'!N42</f>
        <v>1.3083825025275151</v>
      </c>
      <c r="O42" s="6">
        <f>'1'!O42</f>
        <v>0.35506622431658003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1.1936767957039724</v>
      </c>
      <c r="W42" s="6">
        <f>'1'!W42</f>
        <v>0.7162060774223834</v>
      </c>
      <c r="X42" s="6">
        <f>'1'!X42</f>
        <v>1.6354781281593938</v>
      </c>
      <c r="Y42" s="6">
        <f>'1'!Y42</f>
        <v>0.98128687689563632</v>
      </c>
      <c r="Z42" s="6">
        <f>'1'!Z42</f>
        <v>0.44383278039572505</v>
      </c>
      <c r="AA42" s="6">
        <f>'1'!AA42</f>
        <v>0.26629966823743501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0.337224061573423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0.42153007696677874</v>
      </c>
      <c r="I43" s="6">
        <f>'1'!I43</f>
        <v>0.25291804618006725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0.90695540084789972</v>
      </c>
      <c r="N43" s="6">
        <f>'1'!N43</f>
        <v>1.2426359686651984</v>
      </c>
      <c r="O43" s="6">
        <f>'1'!O43</f>
        <v>0.337224061573423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1.1336942510598746</v>
      </c>
      <c r="W43" s="6">
        <f>'1'!W43</f>
        <v>0.68021655063592479</v>
      </c>
      <c r="X43" s="6">
        <f>'1'!X43</f>
        <v>1.5532949608314981</v>
      </c>
      <c r="Y43" s="6">
        <f>'1'!Y43</f>
        <v>0.93197697649889877</v>
      </c>
      <c r="Z43" s="6">
        <f>'1'!Z43</f>
        <v>0.42153007696677874</v>
      </c>
      <c r="AA43" s="6">
        <f>'1'!AA43</f>
        <v>0.25291804618006725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270</v>
      </c>
      <c r="AQ43" s="48">
        <f>'1'!AQ43</f>
        <v>365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0.31631064109796397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0.39538830137245495</v>
      </c>
      <c r="I44" s="6">
        <f>'1'!I44</f>
        <v>0.23723298082347299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0.85070929681273177</v>
      </c>
      <c r="N44" s="6">
        <f>'1'!N44</f>
        <v>1.1655721660724336</v>
      </c>
      <c r="O44" s="6">
        <f>'1'!O44</f>
        <v>0.31631064109796397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1.0633866210159146</v>
      </c>
      <c r="W44" s="6">
        <f>'1'!W44</f>
        <v>0.6380319726095488</v>
      </c>
      <c r="X44" s="6">
        <f>'1'!X44</f>
        <v>1.4569652075905419</v>
      </c>
      <c r="Y44" s="6">
        <f>'1'!Y44</f>
        <v>0.87417912455432523</v>
      </c>
      <c r="Z44" s="6">
        <f>'1'!Z44</f>
        <v>0.39538830137245495</v>
      </c>
      <c r="AA44" s="6">
        <f>'1'!AA44</f>
        <v>0.23723298082347299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0.28852241241118498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0.36065301551398121</v>
      </c>
      <c r="I45" s="6">
        <f>'1'!I45</f>
        <v>0.21639180930838875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0.77597357371551323</v>
      </c>
      <c r="N45" s="6">
        <f>'1'!N45</f>
        <v>1.0631754025954379</v>
      </c>
      <c r="O45" s="6">
        <f>'1'!O45</f>
        <v>0.28852241241118498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0.96996696714439157</v>
      </c>
      <c r="W45" s="6">
        <f>'1'!W45</f>
        <v>0.5819801802866349</v>
      </c>
      <c r="X45" s="6">
        <f>'1'!X45</f>
        <v>1.3289692532442974</v>
      </c>
      <c r="Y45" s="6">
        <f>'1'!Y45</f>
        <v>0.79738155194657834</v>
      </c>
      <c r="Z45" s="6">
        <f>'1'!Z45</f>
        <v>0.36065301551398121</v>
      </c>
      <c r="AA45" s="6">
        <f>'1'!AA45</f>
        <v>0.21639180930838875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0.25649524285986203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0.32061905357482756</v>
      </c>
      <c r="I46" s="6">
        <f>'1'!I46</f>
        <v>0.19237143214489652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0.68983732868330816</v>
      </c>
      <c r="N46" s="6">
        <f>'1'!N46</f>
        <v>0.94515857819292526</v>
      </c>
      <c r="O46" s="6">
        <f>'1'!O46</f>
        <v>0.25649524285986203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0.86229666085413514</v>
      </c>
      <c r="W46" s="6">
        <f>'1'!W46</f>
        <v>0.51737799651248118</v>
      </c>
      <c r="X46" s="6">
        <f>'1'!X46</f>
        <v>1.1814482227411567</v>
      </c>
      <c r="Y46" s="6">
        <f>'1'!Y46</f>
        <v>0.70886893364469394</v>
      </c>
      <c r="Z46" s="6">
        <f>'1'!Z46</f>
        <v>0.32061905357482756</v>
      </c>
      <c r="AA46" s="6">
        <f>'1'!AA46</f>
        <v>0.19237143214489652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0.22077940973625201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0.27597426217031501</v>
      </c>
      <c r="I47" s="4">
        <f>'1'!I47</f>
        <v>0.16558455730218902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0.59378051827629741</v>
      </c>
      <c r="N47" s="6">
        <f>'1'!N47</f>
        <v>0.81354940806679366</v>
      </c>
      <c r="O47" s="6">
        <f>'1'!O47</f>
        <v>0.22077940973625201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0.74222564784537171</v>
      </c>
      <c r="W47" s="6">
        <f>'1'!W47</f>
        <v>0.44533538870722306</v>
      </c>
      <c r="X47" s="6">
        <f>'1'!X47</f>
        <v>1.016936760083492</v>
      </c>
      <c r="Y47" s="6">
        <f>'1'!Y47</f>
        <v>0.61016205605009521</v>
      </c>
      <c r="Z47" s="6">
        <f>'1'!Z47</f>
        <v>0.27597426217031501</v>
      </c>
      <c r="AA47" s="6">
        <f>'1'!AA47</f>
        <v>0.16558455730218902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0.183496066549454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0.22937008318681751</v>
      </c>
      <c r="I48" s="4">
        <f>'1'!I48</f>
        <v>0.13762204991209048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0.49350793005361537</v>
      </c>
      <c r="N48" s="6">
        <f>'1'!N48</f>
        <v>0.67616412464473108</v>
      </c>
      <c r="O48" s="6">
        <f>'1'!O48</f>
        <v>0.183496066549454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0.61688491256701927</v>
      </c>
      <c r="W48" s="6">
        <f>'1'!W48</f>
        <v>0.37013094754021153</v>
      </c>
      <c r="X48" s="6">
        <f>'1'!X48</f>
        <v>0.84520515580591382</v>
      </c>
      <c r="Y48" s="6">
        <f>'1'!Y48</f>
        <v>0.50712309348354834</v>
      </c>
      <c r="Z48" s="6">
        <f>'1'!Z48</f>
        <v>0.22937008318681751</v>
      </c>
      <c r="AA48" s="6">
        <f>'1'!AA48</f>
        <v>0.13762204991209048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0.14598388016352001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0.18247985020440002</v>
      </c>
      <c r="I49" s="4">
        <f>'1'!I49</f>
        <v>0.10948791012264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0.39261987395940823</v>
      </c>
      <c r="N49" s="6">
        <f>'1'!N49</f>
        <v>0.53793557758037702</v>
      </c>
      <c r="O49" s="6">
        <f>'1'!O49</f>
        <v>0.14598388016352001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0.49077484244926028</v>
      </c>
      <c r="W49" s="6">
        <f>'1'!W49</f>
        <v>0.29446490546955617</v>
      </c>
      <c r="X49" s="6">
        <f>'1'!X49</f>
        <v>0.67241947197547125</v>
      </c>
      <c r="Y49" s="6">
        <f>'1'!Y49</f>
        <v>0.40345168318528279</v>
      </c>
      <c r="Z49" s="6">
        <f>'1'!Z49</f>
        <v>0.18247985020440002</v>
      </c>
      <c r="AA49" s="6">
        <f>'1'!AA49</f>
        <v>0.10948791012264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0.113679132786635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0.14209891598329374</v>
      </c>
      <c r="I50" s="4">
        <f>'1'!I50</f>
        <v>8.5259349589976247E-2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0.30573709053704645</v>
      </c>
      <c r="N50" s="6">
        <f>'1'!N50</f>
        <v>0.41889590745167898</v>
      </c>
      <c r="O50" s="6">
        <f>'1'!O50</f>
        <v>0.113679132786635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0.38217136317130806</v>
      </c>
      <c r="W50" s="6">
        <f>'1'!W50</f>
        <v>0.22930281790278484</v>
      </c>
      <c r="X50" s="6">
        <f>'1'!X50</f>
        <v>0.52361988431459872</v>
      </c>
      <c r="Y50" s="6">
        <f>'1'!Y50</f>
        <v>0.31417193058875925</v>
      </c>
      <c r="Z50" s="6">
        <f>'1'!Z50</f>
        <v>0.14209891598329374</v>
      </c>
      <c r="AA50" s="6">
        <f>'1'!AA50</f>
        <v>8.5259349589976247E-2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8.0896453871800098E-2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0.10112056733975013</v>
      </c>
      <c r="I51" s="4">
        <f>'1'!I51</f>
        <v>6.067234040385007E-2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0.21756892259153793</v>
      </c>
      <c r="N51" s="6">
        <f>'1'!N51</f>
        <v>0.29809510878178191</v>
      </c>
      <c r="O51" s="6">
        <f>'1'!O51</f>
        <v>8.0896453871800098E-2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0.27196115323942238</v>
      </c>
      <c r="W51" s="6">
        <f>'1'!W51</f>
        <v>0.16317669194365345</v>
      </c>
      <c r="X51" s="6">
        <f>'1'!X51</f>
        <v>0.37261888597722737</v>
      </c>
      <c r="Y51" s="6">
        <f>'1'!Y51</f>
        <v>0.22357133158633644</v>
      </c>
      <c r="Z51" s="6">
        <f>'1'!Z51</f>
        <v>0.10112056733975013</v>
      </c>
      <c r="AA51" s="6">
        <f>'1'!AA51</f>
        <v>6.067234040385007E-2</v>
      </c>
      <c r="AB51" s="101">
        <f>'1'!AB51</f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5.0555289463355302E-2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6.3194111829194127E-2</v>
      </c>
      <c r="I52" s="4">
        <f>'1'!I52</f>
        <v>3.7916467097516476E-2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0.13596714483031008</v>
      </c>
      <c r="N52" s="6">
        <f>'1'!N52</f>
        <v>0.18629103985146081</v>
      </c>
      <c r="O52" s="6">
        <f>'1'!O52</f>
        <v>5.0555289463355302E-2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0.16995893103788762</v>
      </c>
      <c r="W52" s="6">
        <f>'1'!W52</f>
        <v>0.10197535862273256</v>
      </c>
      <c r="X52" s="6">
        <f>'1'!X52</f>
        <v>0.23286379981432601</v>
      </c>
      <c r="Y52" s="6">
        <f>'1'!Y52</f>
        <v>0.13971827988859561</v>
      </c>
      <c r="Z52" s="6">
        <f>'1'!Z52</f>
        <v>6.3194111829194127E-2</v>
      </c>
      <c r="AA52" s="6">
        <f>'1'!AA52</f>
        <v>3.7916467097516476E-2</v>
      </c>
      <c r="AB52" s="101">
        <f>'1'!AB52</f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2.8636564688163502E-2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3.5795705860204377E-2</v>
      </c>
      <c r="I53" s="4">
        <f>'1'!I53</f>
        <v>2.1477423516122626E-2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7.701730085474727E-2</v>
      </c>
      <c r="N53" s="6">
        <f>'1'!N53</f>
        <v>0.10552279435366407</v>
      </c>
      <c r="O53" s="6">
        <f>'1'!O53</f>
        <v>2.8636564688163502E-2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9.6271626068434091E-2</v>
      </c>
      <c r="W53" s="6">
        <f>'1'!W53</f>
        <v>5.7762975641060449E-2</v>
      </c>
      <c r="X53" s="6">
        <f>'1'!X53</f>
        <v>0.13190349294208009</v>
      </c>
      <c r="Y53" s="6">
        <f>'1'!Y53</f>
        <v>7.9142095765248055E-2</v>
      </c>
      <c r="Z53" s="6">
        <f>'1'!Z53</f>
        <v>3.5795705860204377E-2</v>
      </c>
      <c r="AA53" s="6">
        <f>'1'!AA53</f>
        <v>2.1477423516122626E-2</v>
      </c>
      <c r="AB53" s="101">
        <f>'1'!AB53</f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1.20094120926947E-2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1.5011765115868374E-2</v>
      </c>
      <c r="I54" s="4">
        <f>'1'!I54</f>
        <v>9.0070590695210256E-3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3.2299003539835031E-2</v>
      </c>
      <c r="N54" s="6">
        <f>'1'!N54</f>
        <v>4.4253447868683606E-2</v>
      </c>
      <c r="O54" s="6">
        <f>'1'!O54</f>
        <v>1.20094120926947E-2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4.0373754424793788E-2</v>
      </c>
      <c r="W54" s="6">
        <f>'1'!W54</f>
        <v>2.4224252654876273E-2</v>
      </c>
      <c r="X54" s="6">
        <f>'1'!X54</f>
        <v>5.5316809835854505E-2</v>
      </c>
      <c r="Y54" s="6">
        <f>'1'!Y54</f>
        <v>3.3190085901512706E-2</v>
      </c>
      <c r="Z54" s="6">
        <f>'1'!Z54</f>
        <v>1.5011765115868374E-2</v>
      </c>
      <c r="AA54" s="6">
        <f>'1'!AA54</f>
        <v>9.0070590695210256E-3</v>
      </c>
      <c r="AB54" s="101">
        <f>'1'!AB54</f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4.2658689772935897E-3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5.3323362216169869E-3</v>
      </c>
      <c r="I55" s="4">
        <f>'1'!I55</f>
        <v>3.1994017329701925E-3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1.1472944398493196E-2</v>
      </c>
      <c r="N55" s="6">
        <f>'1'!N55</f>
        <v>1.5719288250265862E-2</v>
      </c>
      <c r="O55" s="6">
        <f>'1'!O55</f>
        <v>4.2658689772935897E-3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1.4341180498116494E-2</v>
      </c>
      <c r="W55" s="6">
        <f>'1'!W55</f>
        <v>8.6047082988698967E-3</v>
      </c>
      <c r="X55" s="6">
        <f>'1'!X55</f>
        <v>1.9649110312832327E-2</v>
      </c>
      <c r="Y55" s="6">
        <f>'1'!Y55</f>
        <v>1.1789466187699396E-2</v>
      </c>
      <c r="Z55" s="6">
        <f>'1'!Z55</f>
        <v>5.3323362216169869E-3</v>
      </c>
      <c r="AA55" s="6">
        <f>'1'!AA55</f>
        <v>3.1994017329701925E-3</v>
      </c>
      <c r="AB55" s="101">
        <f>'1'!AB55</f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9.4015966835982803E-3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1.175199585449785E-2</v>
      </c>
      <c r="I56" s="4">
        <f>'1'!I56</f>
        <v>7.0511975126987102E-3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2.5285351374390693E-2</v>
      </c>
      <c r="N56" s="6">
        <f>'1'!N56</f>
        <v>3.4643916413950808E-2</v>
      </c>
      <c r="O56" s="6">
        <f>'1'!O56</f>
        <v>9.4015966835982803E-3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3.1606689217988364E-2</v>
      </c>
      <c r="W56" s="6">
        <f>'1'!W56</f>
        <v>1.8964013530793019E-2</v>
      </c>
      <c r="X56" s="6">
        <f>'1'!X56</f>
        <v>4.3304895517438512E-2</v>
      </c>
      <c r="Y56" s="6">
        <f>'1'!Y56</f>
        <v>2.5982937310463104E-2</v>
      </c>
      <c r="Z56" s="6">
        <f>'1'!Z56</f>
        <v>1.175199585449785E-2</v>
      </c>
      <c r="AA56" s="6">
        <f>'1'!AA56</f>
        <v>7.0511975126987102E-3</v>
      </c>
      <c r="AB56" s="101">
        <f>'1'!AB56</f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2.5283893047828701E-2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3.1604866309785873E-2</v>
      </c>
      <c r="I57" s="4">
        <f>'1'!I57</f>
        <v>1.8962919785871526E-2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6.8000377100007475E-2</v>
      </c>
      <c r="N57" s="6">
        <f>'1'!N57</f>
        <v>9.3168544327834626E-2</v>
      </c>
      <c r="O57" s="6">
        <f>'1'!O57</f>
        <v>2.5283893047828701E-2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8.5000471375009351E-2</v>
      </c>
      <c r="W57" s="6">
        <f>'1'!W57</f>
        <v>5.1000282825005606E-2</v>
      </c>
      <c r="X57" s="6">
        <f>'1'!X57</f>
        <v>0.11646068040979328</v>
      </c>
      <c r="Y57" s="6">
        <f>'1'!Y57</f>
        <v>6.9876408245875973E-2</v>
      </c>
      <c r="Z57" s="6">
        <f>'1'!Z57</f>
        <v>3.1604866309785873E-2</v>
      </c>
      <c r="AA57" s="6">
        <f>'1'!AA57</f>
        <v>1.8962919785871526E-2</v>
      </c>
      <c r="AB57" s="101">
        <f>'1'!AB57</f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4.7310517709051397E-2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5.9138147136314247E-2</v>
      </c>
      <c r="I58" s="4">
        <f>'1'!I58</f>
        <v>3.5482888281788548E-2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0.12724041503127437</v>
      </c>
      <c r="N58" s="6">
        <f>'1'!N58</f>
        <v>0.17433438980343624</v>
      </c>
      <c r="O58" s="6">
        <f>'1'!O58</f>
        <v>4.7310517709051397E-2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0.15905051878909296</v>
      </c>
      <c r="W58" s="6">
        <f>'1'!W58</f>
        <v>9.5430311273455776E-2</v>
      </c>
      <c r="X58" s="6">
        <f>'1'!X58</f>
        <v>0.21791798725429529</v>
      </c>
      <c r="Y58" s="6">
        <f>'1'!Y58</f>
        <v>0.13075079235257719</v>
      </c>
      <c r="Z58" s="6">
        <f>'1'!Z58</f>
        <v>5.9138147136314247E-2</v>
      </c>
      <c r="AA58" s="6">
        <f>'1'!AA58</f>
        <v>3.5482888281788548E-2</v>
      </c>
      <c r="AB58" s="101">
        <f>'1'!AB58</f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7.4290151997867995E-2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9.2862689997334991E-2</v>
      </c>
      <c r="I59" s="4">
        <f>'1'!I59</f>
        <v>5.5717613998401E-2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0.19980144438657663</v>
      </c>
      <c r="N59" s="6">
        <f>'1'!N59</f>
        <v>0.2737515661232135</v>
      </c>
      <c r="O59" s="6">
        <f>'1'!O59</f>
        <v>7.4290151997867995E-2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0.24975180548322079</v>
      </c>
      <c r="W59" s="6">
        <f>'1'!W59</f>
        <v>0.14985108328993246</v>
      </c>
      <c r="X59" s="6">
        <f>'1'!X59</f>
        <v>0.34218945765401687</v>
      </c>
      <c r="Y59" s="6">
        <f>'1'!Y59</f>
        <v>0.20531367459241012</v>
      </c>
      <c r="Z59" s="6">
        <f>'1'!Z59</f>
        <v>9.2862689997334991E-2</v>
      </c>
      <c r="AA59" s="6">
        <f>'1'!AA59</f>
        <v>5.5717613998401E-2</v>
      </c>
      <c r="AB59" s="101">
        <f>'1'!AB59</f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0.10413838186018901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0.13017297732523625</v>
      </c>
      <c r="I60" s="4">
        <f>'1'!I60</f>
        <v>7.8103786395141761E-2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0.280077487421802</v>
      </c>
      <c r="N60" s="6">
        <f>'1'!N60</f>
        <v>0.38373922197092986</v>
      </c>
      <c r="O60" s="6">
        <f>'1'!O60</f>
        <v>0.10413838186018901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0.35009685927725248</v>
      </c>
      <c r="W60" s="6">
        <f>'1'!W60</f>
        <v>0.21005811556635151</v>
      </c>
      <c r="X60" s="6">
        <f>'1'!X60</f>
        <v>0.47967402746366233</v>
      </c>
      <c r="Y60" s="6">
        <f>'1'!Y60</f>
        <v>0.28780441647819738</v>
      </c>
      <c r="Z60" s="6">
        <f>'1'!Z60</f>
        <v>0.13017297732523625</v>
      </c>
      <c r="AA60" s="6">
        <f>'1'!AA60</f>
        <v>7.8103786395141761E-2</v>
      </c>
      <c r="AB60" s="101">
        <f>'1'!AB60</f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0.133949726901332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0.167437158626665</v>
      </c>
      <c r="I61" s="4">
        <f>'1'!I61</f>
        <v>0.100462295175999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0.36025432968345084</v>
      </c>
      <c r="N61" s="6">
        <f>'1'!N61</f>
        <v>0.49359096104782113</v>
      </c>
      <c r="O61" s="6">
        <f>'1'!O61</f>
        <v>0.133949726901332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0.45031791210431354</v>
      </c>
      <c r="W61" s="6">
        <f>'1'!W61</f>
        <v>0.27019074726258813</v>
      </c>
      <c r="X61" s="6">
        <f>'1'!X61</f>
        <v>0.61698870130977645</v>
      </c>
      <c r="Y61" s="6">
        <f>'1'!Y61</f>
        <v>0.37019322078586586</v>
      </c>
      <c r="Z61" s="6">
        <f>'1'!Z61</f>
        <v>0.167437158626665</v>
      </c>
      <c r="AA61" s="6">
        <f>'1'!AA61</f>
        <v>0.100462295175999</v>
      </c>
      <c r="AB61" s="101">
        <f>'1'!AB61</f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0.159805061654686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0.1997563270683575</v>
      </c>
      <c r="I62" s="4">
        <f>'1'!I62</f>
        <v>0.1198537962410145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0.42979158448630594</v>
      </c>
      <c r="N62" s="6">
        <f>'1'!N62</f>
        <v>0.58886520926276265</v>
      </c>
      <c r="O62" s="6">
        <f>'1'!O62</f>
        <v>0.159805061654686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0.5372394806078824</v>
      </c>
      <c r="W62" s="6">
        <f>'1'!W62</f>
        <v>0.32234368836472949</v>
      </c>
      <c r="X62" s="6">
        <f>'1'!X62</f>
        <v>0.73608151157845336</v>
      </c>
      <c r="Y62" s="6">
        <f>'1'!Y62</f>
        <v>0.44164890694707198</v>
      </c>
      <c r="Z62" s="6">
        <f>'1'!Z62</f>
        <v>0.1997563270683575</v>
      </c>
      <c r="AA62" s="6">
        <f>'1'!AA62</f>
        <v>0.1198537962410145</v>
      </c>
      <c r="AB62" s="101">
        <f>'1'!AB62</f>
        <v>270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0.18574470308744301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0.23218087885930377</v>
      </c>
      <c r="I63" s="4">
        <f>'1'!I63</f>
        <v>0.13930852731558224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0.49955557992520983</v>
      </c>
      <c r="N63" s="6">
        <f>'1'!N63</f>
        <v>0.68445011891667773</v>
      </c>
      <c r="O63" s="6">
        <f>'1'!O63</f>
        <v>0.18574470308744301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0.62444447490651234</v>
      </c>
      <c r="W63" s="6">
        <f>'1'!W63</f>
        <v>0.37466668494390737</v>
      </c>
      <c r="X63" s="6">
        <f>'1'!X63</f>
        <v>0.85556264864584719</v>
      </c>
      <c r="Y63" s="6">
        <f>'1'!Y63</f>
        <v>0.51333758918750827</v>
      </c>
      <c r="Z63" s="6">
        <f>'1'!Z63</f>
        <v>0.23218087885930377</v>
      </c>
      <c r="AA63" s="6">
        <f>'1'!AA63</f>
        <v>0.13930852731558224</v>
      </c>
      <c r="AB63" s="101">
        <f>'1'!AB63</f>
        <v>270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0.206556254022185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0.25819531752773123</v>
      </c>
      <c r="I64" s="4">
        <f>'1'!I64</f>
        <v>0.15491719051663874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0.55552770846259103</v>
      </c>
      <c r="N64" s="6">
        <f>'1'!N64</f>
        <v>0.76113854273363457</v>
      </c>
      <c r="O64" s="6">
        <f>'1'!O64</f>
        <v>0.206556254022185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0.69440963557823876</v>
      </c>
      <c r="W64" s="6">
        <f>'1'!W64</f>
        <v>0.4166457813469433</v>
      </c>
      <c r="X64" s="6">
        <f>'1'!X64</f>
        <v>0.95142317841704327</v>
      </c>
      <c r="Y64" s="6">
        <f>'1'!Y64</f>
        <v>0.57085390705022587</v>
      </c>
      <c r="Z64" s="6">
        <f>'1'!Z64</f>
        <v>0.25819531752773123</v>
      </c>
      <c r="AA64" s="6">
        <f>'1'!AA64</f>
        <v>0.15491719051663874</v>
      </c>
      <c r="AB64" s="101">
        <f>'1'!AB64</f>
        <v>270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0.218864720723663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0.27358090090457876</v>
      </c>
      <c r="I65" s="4">
        <f>'1'!I65</f>
        <v>0.16414854054274725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0.58863101164616738</v>
      </c>
      <c r="N65" s="6">
        <f>'1'!N65</f>
        <v>0.80649397606484818</v>
      </c>
      <c r="O65" s="6">
        <f>'1'!O65</f>
        <v>0.218864720723663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0.73578876455770925</v>
      </c>
      <c r="W65" s="6">
        <f>'1'!W65</f>
        <v>0.44147325873462551</v>
      </c>
      <c r="X65" s="6">
        <f>'1'!X65</f>
        <v>1.0081174700810602</v>
      </c>
      <c r="Y65" s="6">
        <f>'1'!Y65</f>
        <v>0.60487048204863614</v>
      </c>
      <c r="Z65" s="6">
        <f>'1'!Z65</f>
        <v>0.27358090090457876</v>
      </c>
      <c r="AA65" s="6">
        <f>'1'!AA65</f>
        <v>0.16414854054274725</v>
      </c>
      <c r="AB65" s="101">
        <f>'1'!AB65</f>
        <v>270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0.22459114504476799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0.28073893130596</v>
      </c>
      <c r="I66" s="4">
        <f>'1'!I66</f>
        <v>0.168443358783576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0.60403208190592439</v>
      </c>
      <c r="N66" s="6">
        <f>'1'!N66</f>
        <v>0.82759526047510945</v>
      </c>
      <c r="O66" s="6">
        <f>'1'!O66</f>
        <v>0.22459114504476799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0.75504010238240549</v>
      </c>
      <c r="W66" s="6">
        <f>'1'!W66</f>
        <v>0.45302406142944329</v>
      </c>
      <c r="X66" s="6">
        <f>'1'!X66</f>
        <v>1.0344940755938867</v>
      </c>
      <c r="Y66" s="6">
        <f>'1'!Y66</f>
        <v>0.62069644535633206</v>
      </c>
      <c r="Z66" s="6">
        <f>'1'!Z66</f>
        <v>0.28073893130596</v>
      </c>
      <c r="AA66" s="6">
        <f>'1'!AA66</f>
        <v>0.168443358783576</v>
      </c>
      <c r="AB66" s="101">
        <f>'1'!AB66</f>
        <v>270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0.227272680886109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0.28409085110763627</v>
      </c>
      <c r="I67" s="4">
        <f>'1'!I67</f>
        <v>0.17045451066458175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0.61124400326919859</v>
      </c>
      <c r="N67" s="6">
        <f>'1'!N67</f>
        <v>0.83747644413729516</v>
      </c>
      <c r="O67" s="6">
        <f>'1'!O67</f>
        <v>0.227272680886109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0.76405500408649818</v>
      </c>
      <c r="W67" s="6">
        <f>'1'!W67</f>
        <v>0.45843300245189894</v>
      </c>
      <c r="X67" s="6">
        <f>'1'!X67</f>
        <v>1.0468455551716189</v>
      </c>
      <c r="Y67" s="6">
        <f>'1'!Y67</f>
        <v>0.6281073331029714</v>
      </c>
      <c r="Z67" s="6">
        <f>'1'!Z67</f>
        <v>0.28409085110763627</v>
      </c>
      <c r="AA67" s="6">
        <f>'1'!AA67</f>
        <v>0.17045451066458175</v>
      </c>
      <c r="AB67" s="101">
        <f>'1'!AB67</f>
        <v>270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0.226475755996499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0.28309469499562373</v>
      </c>
      <c r="I68" s="4">
        <f>'1'!I68</f>
        <v>0.16985681699737426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0.60910069436849446</v>
      </c>
      <c r="N68" s="6">
        <f>'1'!N68</f>
        <v>0.83453985791763619</v>
      </c>
      <c r="O68" s="6">
        <f>'1'!O68</f>
        <v>0.226475755996499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0.76137586796061807</v>
      </c>
      <c r="W68" s="6">
        <f>'1'!W68</f>
        <v>0.45682552077637084</v>
      </c>
      <c r="X68" s="6">
        <f>'1'!X68</f>
        <v>1.0431748223970452</v>
      </c>
      <c r="Y68" s="6">
        <f>'1'!Y68</f>
        <v>0.62590489343822719</v>
      </c>
      <c r="Z68" s="6">
        <f>'1'!Z68</f>
        <v>0.28309469499562373</v>
      </c>
      <c r="AA68" s="6">
        <f>'1'!AA68</f>
        <v>0.16985681699737426</v>
      </c>
      <c r="AB68" s="101">
        <f>'1'!AB68</f>
        <v>270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0.222676183614507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0.27834522951813373</v>
      </c>
      <c r="I69" s="4">
        <f>'1'!I69</f>
        <v>0.16700713771088024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0.59888184261550392</v>
      </c>
      <c r="N69" s="6">
        <f>'1'!N69</f>
        <v>0.82053882464207273</v>
      </c>
      <c r="O69" s="6">
        <f>'1'!O69</f>
        <v>0.222676183614507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0.74860230326937993</v>
      </c>
      <c r="W69" s="6">
        <f>'1'!W69</f>
        <v>0.44916138196162791</v>
      </c>
      <c r="X69" s="6">
        <f>'1'!X69</f>
        <v>1.0256735308025908</v>
      </c>
      <c r="Y69" s="6">
        <f>'1'!Y69</f>
        <v>0.61540411848155452</v>
      </c>
      <c r="Z69" s="6">
        <f>'1'!Z69</f>
        <v>0.27834522951813373</v>
      </c>
      <c r="AA69" s="6">
        <f>'1'!AA69</f>
        <v>0.16700713771088024</v>
      </c>
      <c r="AB69" s="101">
        <f>'1'!AB69</f>
        <v>270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0.21354060920334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0.26692576150417502</v>
      </c>
      <c r="I70" s="4">
        <f>'1'!I70</f>
        <v>0.16015545690250499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0.57431195126968193</v>
      </c>
      <c r="N70" s="6">
        <f>'1'!N70</f>
        <v>0.78687517293001419</v>
      </c>
      <c r="O70" s="6">
        <f>'1'!O70</f>
        <v>0.21354060920334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0.71788993908710241</v>
      </c>
      <c r="W70" s="6">
        <f>'1'!W70</f>
        <v>0.43073396345226145</v>
      </c>
      <c r="X70" s="6">
        <f>'1'!X70</f>
        <v>0.98359396616251771</v>
      </c>
      <c r="Y70" s="6">
        <f>'1'!Y70</f>
        <v>0.59015637969751067</v>
      </c>
      <c r="Z70" s="6">
        <f>'1'!Z70</f>
        <v>0.26692576150417502</v>
      </c>
      <c r="AA70" s="6">
        <f>'1'!AA70</f>
        <v>0.16015545690250499</v>
      </c>
      <c r="AB70" s="101">
        <f>'1'!AB70</f>
        <v>270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0.205041032277862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0.25630129034732752</v>
      </c>
      <c r="I71" s="4">
        <f>'1'!I71</f>
        <v>0.1537807742083965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0.55145255872955012</v>
      </c>
      <c r="N71" s="6">
        <f>'1'!N71</f>
        <v>0.7555551065125824</v>
      </c>
      <c r="O71" s="6">
        <f>'1'!O71</f>
        <v>0.205041032277862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0.68931569841193763</v>
      </c>
      <c r="W71" s="6">
        <f>'1'!W71</f>
        <v>0.41358941904716262</v>
      </c>
      <c r="X71" s="6">
        <f>'1'!X71</f>
        <v>0.94444388314072802</v>
      </c>
      <c r="Y71" s="6">
        <f>'1'!Y71</f>
        <v>0.56666632988443677</v>
      </c>
      <c r="Z71" s="6">
        <f>'1'!Z71</f>
        <v>0.25630129034732752</v>
      </c>
      <c r="AA71" s="6">
        <f>'1'!AA71</f>
        <v>0.1537807742083965</v>
      </c>
      <c r="AB71" s="101">
        <f>'1'!AB71</f>
        <v>270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0.197644695141132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0.24705586892641501</v>
      </c>
      <c r="I72" s="4">
        <f>'1'!I72</f>
        <v>0.148233521355849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0.53156030109719077</v>
      </c>
      <c r="N72" s="6">
        <f>'1'!N72</f>
        <v>0.72830036520025843</v>
      </c>
      <c r="O72" s="6">
        <f>'1'!O72</f>
        <v>0.197644695141132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0.6644503763714884</v>
      </c>
      <c r="W72" s="6">
        <f>'1'!W72</f>
        <v>0.39867022582289308</v>
      </c>
      <c r="X72" s="6">
        <f>'1'!X72</f>
        <v>0.91037545650032303</v>
      </c>
      <c r="Y72" s="6">
        <f>'1'!Y72</f>
        <v>0.54622527390019382</v>
      </c>
      <c r="Z72" s="6">
        <f>'1'!Z72</f>
        <v>0.24705586892641501</v>
      </c>
      <c r="AA72" s="6">
        <f>'1'!AA72</f>
        <v>0.148233521355849</v>
      </c>
      <c r="AB72" s="101">
        <f>'1'!AB72</f>
        <v>270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0.190626064399501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0.23828258049937626</v>
      </c>
      <c r="I73" s="4">
        <f>'1'!I73</f>
        <v>0.14296954829962574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0.51268387505576674</v>
      </c>
      <c r="N73" s="6">
        <f>'1'!N73</f>
        <v>0.70243743309026407</v>
      </c>
      <c r="O73" s="6">
        <f>'1'!O73</f>
        <v>0.190626064399501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0.64085484381970836</v>
      </c>
      <c r="W73" s="6">
        <f>'1'!W73</f>
        <v>0.38451290629182505</v>
      </c>
      <c r="X73" s="6">
        <f>'1'!X73</f>
        <v>0.87804679136283004</v>
      </c>
      <c r="Y73" s="6">
        <f>'1'!Y73</f>
        <v>0.52682807481769811</v>
      </c>
      <c r="Z73" s="6">
        <f>'1'!Z73</f>
        <v>0.23828258049937626</v>
      </c>
      <c r="AA73" s="6">
        <f>'1'!AA73</f>
        <v>0.14296954829962574</v>
      </c>
      <c r="AB73" s="101">
        <f>'1'!AB73</f>
        <v>270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0.18544768606422099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0.23180960758027624</v>
      </c>
      <c r="I74" s="4">
        <f>'1'!I74</f>
        <v>0.13908576454816574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0.49875676031519117</v>
      </c>
      <c r="N74" s="6">
        <f>'1'!N74</f>
        <v>0.68335564174728625</v>
      </c>
      <c r="O74" s="6">
        <f>'1'!O74</f>
        <v>0.18544768606422099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0.62344595039398898</v>
      </c>
      <c r="W74" s="6">
        <f>'1'!W74</f>
        <v>0.37406757023639337</v>
      </c>
      <c r="X74" s="6">
        <f>'1'!X74</f>
        <v>0.85419455218410778</v>
      </c>
      <c r="Y74" s="6">
        <f>'1'!Y74</f>
        <v>0.51251673131046471</v>
      </c>
      <c r="Z74" s="6">
        <f>'1'!Z74</f>
        <v>0.23180960758027624</v>
      </c>
      <c r="AA74" s="6">
        <f>'1'!AA74</f>
        <v>0.13908576454816574</v>
      </c>
      <c r="AB74" s="101">
        <f>'1'!AB74</f>
        <v>270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0.18090599134024299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0.22613248917530374</v>
      </c>
      <c r="I75" s="4">
        <f>'1'!I75</f>
        <v>0.13567949350518224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0.4865419896974148</v>
      </c>
      <c r="N75" s="6">
        <f>'1'!N75</f>
        <v>0.66661996400122114</v>
      </c>
      <c r="O75" s="6">
        <f>'1'!O75</f>
        <v>0.18090599134024299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0.60817748712176845</v>
      </c>
      <c r="W75" s="6">
        <f>'1'!W75</f>
        <v>0.3649064922730611</v>
      </c>
      <c r="X75" s="6">
        <f>'1'!X75</f>
        <v>0.83327495500152637</v>
      </c>
      <c r="Y75" s="6">
        <f>'1'!Y75</f>
        <v>0.49996497300091586</v>
      </c>
      <c r="Z75" s="6">
        <f>'1'!Z75</f>
        <v>0.22613248917530374</v>
      </c>
      <c r="AA75" s="6">
        <f>'1'!AA75</f>
        <v>0.13567949350518224</v>
      </c>
      <c r="AB75" s="101">
        <f>'1'!AB75</f>
        <v>270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0.17517843440664099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0.21897304300830123</v>
      </c>
      <c r="I76" s="4">
        <f>'1'!I76</f>
        <v>0.13138382580498076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0.47113787330560997</v>
      </c>
      <c r="N76" s="6">
        <f>'1'!N76</f>
        <v>0.64551450603044713</v>
      </c>
      <c r="O76" s="6">
        <f>'1'!O76</f>
        <v>0.17517843440664099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0.5889223416320124</v>
      </c>
      <c r="W76" s="6">
        <f>'1'!W76</f>
        <v>0.35335340497920747</v>
      </c>
      <c r="X76" s="6">
        <f>'1'!X76</f>
        <v>0.80689313253805894</v>
      </c>
      <c r="Y76" s="6">
        <f>'1'!Y76</f>
        <v>0.48413587952283532</v>
      </c>
      <c r="Z76" s="6">
        <f>'1'!Z76</f>
        <v>0.21897304300830123</v>
      </c>
      <c r="AA76" s="6">
        <f>'1'!AA76</f>
        <v>0.13138382580498076</v>
      </c>
      <c r="AB76" s="101">
        <f>'1'!AB76</f>
        <v>270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0.17018696259281599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0.21273370324101998</v>
      </c>
      <c r="I77" s="4">
        <f>'1'!I77</f>
        <v>0.127640221944612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0.45771343882544169</v>
      </c>
      <c r="N77" s="6">
        <f>'1'!N77</f>
        <v>0.62712144598752673</v>
      </c>
      <c r="O77" s="6">
        <f>'1'!O77</f>
        <v>0.17018696259281599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0.57214179853180214</v>
      </c>
      <c r="W77" s="6">
        <f>'1'!W77</f>
        <v>0.34328507911908124</v>
      </c>
      <c r="X77" s="6">
        <f>'1'!X77</f>
        <v>0.78390180748440841</v>
      </c>
      <c r="Y77" s="6">
        <f>'1'!Y77</f>
        <v>0.47034108449064504</v>
      </c>
      <c r="Z77" s="6">
        <f>'1'!Z77</f>
        <v>0.21273370324101998</v>
      </c>
      <c r="AA77" s="6">
        <f>'1'!AA77</f>
        <v>0.127640221944612</v>
      </c>
      <c r="AB77" s="101">
        <f>'1'!AB77</f>
        <v>270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0.17205033284896701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0.21506291606120875</v>
      </c>
      <c r="I78" s="4">
        <f>'1'!I78</f>
        <v>0.12903774963672526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0.46272492498603868</v>
      </c>
      <c r="N78" s="6">
        <f>'1'!N78</f>
        <v>0.63398777365237513</v>
      </c>
      <c r="O78" s="6">
        <f>'1'!O78</f>
        <v>0.17205033284896701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0.57840615623254832</v>
      </c>
      <c r="W78" s="6">
        <f>'1'!W78</f>
        <v>0.34704369373952904</v>
      </c>
      <c r="X78" s="6">
        <f>'1'!X78</f>
        <v>0.79248471706546897</v>
      </c>
      <c r="Y78" s="6">
        <f>'1'!Y78</f>
        <v>0.47549083023928135</v>
      </c>
      <c r="Z78" s="6">
        <f>'1'!Z78</f>
        <v>0.21506291606120875</v>
      </c>
      <c r="AA78" s="6">
        <f>'1'!AA78</f>
        <v>0.12903774963672526</v>
      </c>
      <c r="AB78" s="101">
        <f>'1'!AB78</f>
        <v>270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0.17579724103579999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0.21974655129474999</v>
      </c>
      <c r="I79" s="4">
        <f>'1'!I79</f>
        <v>0.13184793077685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0.47280213774681756</v>
      </c>
      <c r="N79" s="6">
        <f>'1'!N79</f>
        <v>0.6477947447875918</v>
      </c>
      <c r="O79" s="6">
        <f>'1'!O79</f>
        <v>0.17579724103579999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0.59100267218352198</v>
      </c>
      <c r="W79" s="6">
        <f>'1'!W79</f>
        <v>0.35460160331011314</v>
      </c>
      <c r="X79" s="6">
        <f>'1'!X79</f>
        <v>0.80974343098448975</v>
      </c>
      <c r="Y79" s="6">
        <f>'1'!Y79</f>
        <v>0.48584605859069385</v>
      </c>
      <c r="Z79" s="6">
        <f>'1'!Z79</f>
        <v>0.21974655129474999</v>
      </c>
      <c r="AA79" s="6">
        <f>'1'!AA79</f>
        <v>0.13184793077685</v>
      </c>
      <c r="AB79" s="101">
        <f>'1'!AB79</f>
        <v>270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0.18249451393785099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0.22811814242231374</v>
      </c>
      <c r="I80" s="4">
        <f>'1'!I80</f>
        <v>0.13687088545338824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0.4908142801815143</v>
      </c>
      <c r="N80" s="6">
        <f>'1'!N80</f>
        <v>0.67247350632443226</v>
      </c>
      <c r="O80" s="6">
        <f>'1'!O80</f>
        <v>0.18249451393785099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0.61351785022689287</v>
      </c>
      <c r="W80" s="6">
        <f>'1'!W80</f>
        <v>0.36811071013613572</v>
      </c>
      <c r="X80" s="6">
        <f>'1'!X80</f>
        <v>0.84059188290554032</v>
      </c>
      <c r="Y80" s="6">
        <f>'1'!Y80</f>
        <v>0.50435512974332419</v>
      </c>
      <c r="Z80" s="6">
        <f>'1'!Z80</f>
        <v>0.22811814242231374</v>
      </c>
      <c r="AA80" s="6">
        <f>'1'!AA80</f>
        <v>0.13687088545338824</v>
      </c>
      <c r="AB80" s="101">
        <f>'1'!AB80</f>
        <v>270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0.190452446451325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0.23806555806415625</v>
      </c>
      <c r="I81" s="4">
        <f>'1'!I81</f>
        <v>0.14283933483849376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0.51221693406986057</v>
      </c>
      <c r="N81" s="6">
        <f>'1'!N81</f>
        <v>0.70179766881542938</v>
      </c>
      <c r="O81" s="6">
        <f>'1'!O81</f>
        <v>0.190452446451325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0.64027116758732572</v>
      </c>
      <c r="W81" s="6">
        <f>'1'!W81</f>
        <v>0.38416270055239543</v>
      </c>
      <c r="X81" s="6">
        <f>'1'!X81</f>
        <v>0.87724708601928669</v>
      </c>
      <c r="Y81" s="6">
        <f>'1'!Y81</f>
        <v>0.52634825161157206</v>
      </c>
      <c r="Z81" s="6">
        <f>'1'!Z81</f>
        <v>0.23806555806415625</v>
      </c>
      <c r="AA81" s="6">
        <f>'1'!AA81</f>
        <v>0.14283933483849376</v>
      </c>
      <c r="AB81" s="101">
        <f>'1'!AB81</f>
        <v>270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0.20089933475646399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0.25112416844558</v>
      </c>
      <c r="I82" s="4">
        <f>'1'!I82</f>
        <v>0.15067450106734798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0.54031357025350857</v>
      </c>
      <c r="N82" s="6">
        <f>'1'!N82</f>
        <v>0.74029337730083067</v>
      </c>
      <c r="O82" s="6">
        <f>'1'!O82</f>
        <v>0.20089933475646399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0.67539196281688574</v>
      </c>
      <c r="W82" s="6">
        <f>'1'!W82</f>
        <v>0.4052351776901314</v>
      </c>
      <c r="X82" s="6">
        <f>'1'!X82</f>
        <v>0.92536672162603839</v>
      </c>
      <c r="Y82" s="6">
        <f>'1'!Y82</f>
        <v>0.55522003297562295</v>
      </c>
      <c r="Z82" s="6">
        <f>'1'!Z82</f>
        <v>0.25112416844558</v>
      </c>
      <c r="AA82" s="6">
        <f>'1'!AA82</f>
        <v>0.15067450106734798</v>
      </c>
      <c r="AB82" s="101">
        <f>'1'!AB82</f>
        <v>270</v>
      </c>
      <c r="AC82" s="6" t="str">
        <f>'1'!AC82</f>
        <v>W/IN 98%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0.21429170102193301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0.26786462627741625</v>
      </c>
      <c r="I83" s="4">
        <f>'1'!I83</f>
        <v>0.16071877576644977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0.57633199331006069</v>
      </c>
      <c r="N83" s="6">
        <f>'1'!N83</f>
        <v>0.78964286899891001</v>
      </c>
      <c r="O83" s="6">
        <f>'1'!O83</f>
        <v>0.21429170102193301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0.72041499163757583</v>
      </c>
      <c r="W83" s="6">
        <f>'1'!W83</f>
        <v>0.43224899498254554</v>
      </c>
      <c r="X83" s="6">
        <f>'1'!X83</f>
        <v>0.98705358624863748</v>
      </c>
      <c r="Y83" s="6">
        <f>'1'!Y83</f>
        <v>0.59223215174918253</v>
      </c>
      <c r="Z83" s="6">
        <f>'1'!Z83</f>
        <v>0.26786462627741625</v>
      </c>
      <c r="AA83" s="6">
        <f>'1'!AA83</f>
        <v>0.16071877576644977</v>
      </c>
      <c r="AB83" s="101">
        <f>'1'!AB83</f>
        <v>270</v>
      </c>
      <c r="AC83" s="6" t="str">
        <f>'1'!AC83</f>
        <v>W/IN 98%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0.230893123913505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0.28861640489188123</v>
      </c>
      <c r="I84" s="4">
        <f>'1'!I84</f>
        <v>0.17316984293512874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0.62098109125111289</v>
      </c>
      <c r="N84" s="6">
        <f>'1'!N84</f>
        <v>0.85081740417245522</v>
      </c>
      <c r="O84" s="6">
        <f>'1'!O84</f>
        <v>0.230893123913505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0.77622636406389112</v>
      </c>
      <c r="W84" s="6">
        <f>'1'!W84</f>
        <v>0.46573581843833467</v>
      </c>
      <c r="X84" s="6">
        <f>'1'!X84</f>
        <v>1.0635217552155689</v>
      </c>
      <c r="Y84" s="6">
        <f>'1'!Y84</f>
        <v>0.63811305312934141</v>
      </c>
      <c r="Z84" s="6">
        <f>'1'!Z84</f>
        <v>0.28861640489188123</v>
      </c>
      <c r="AA84" s="6">
        <f>'1'!AA84</f>
        <v>0.17316984293512874</v>
      </c>
      <c r="AB84" s="101">
        <f>'1'!AB84</f>
        <v>270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0.25053173971915799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0.31316467464894748</v>
      </c>
      <c r="I85" s="4">
        <f>'1'!I85</f>
        <v>0.18789880478936849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0.67379864106357157</v>
      </c>
      <c r="N85" s="6">
        <f>'1'!N85</f>
        <v>0.92318368272635942</v>
      </c>
      <c r="O85" s="6">
        <f>'1'!O85</f>
        <v>0.25053173971915799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0.84224830132946449</v>
      </c>
      <c r="W85" s="6">
        <f>'1'!W85</f>
        <v>0.50534898079767865</v>
      </c>
      <c r="X85" s="6">
        <f>'1'!X85</f>
        <v>1.1539796034079493</v>
      </c>
      <c r="Y85" s="6">
        <f>'1'!Y85</f>
        <v>0.69238776204476959</v>
      </c>
      <c r="Z85" s="6">
        <f>'1'!Z85</f>
        <v>0.31316467464894748</v>
      </c>
      <c r="AA85" s="6">
        <f>'1'!AA85</f>
        <v>0.18789880478936849</v>
      </c>
      <c r="AB85" s="101">
        <f>'1'!AB85</f>
        <v>270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0.27137799812414798</v>
      </c>
      <c r="D86" s="3" t="e">
        <f>'1'!D86</f>
        <v>#N/A</v>
      </c>
      <c r="E86" s="56" t="e">
        <f>'1'!E86</f>
        <v>#N/A</v>
      </c>
      <c r="F86" s="56">
        <f>'1'!F86</f>
        <v>0.27137799812414798</v>
      </c>
      <c r="G86" s="56">
        <f>'1'!G86</f>
        <v>270</v>
      </c>
      <c r="H86" s="4">
        <f>'1'!H86</f>
        <v>0.33922249765518497</v>
      </c>
      <c r="I86" s="4">
        <f>'1'!I86</f>
        <v>0.20353349859311098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0.72986411444545862</v>
      </c>
      <c r="N86" s="6">
        <f>'1'!N86</f>
        <v>1</v>
      </c>
      <c r="O86" s="6">
        <f>'1'!O86</f>
        <v>0.27137799812414798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</v>
      </c>
      <c r="U86" s="3" t="e">
        <f>'1'!U86</f>
        <v>#N/A</v>
      </c>
      <c r="V86" s="6">
        <f>'1'!V86</f>
        <v>0.91233014305682325</v>
      </c>
      <c r="W86" s="6">
        <f>'1'!W86</f>
        <v>0.54739808583409399</v>
      </c>
      <c r="X86" s="6">
        <f>'1'!X86</f>
        <v>1.25</v>
      </c>
      <c r="Y86" s="6">
        <f>'1'!Y86</f>
        <v>0.75</v>
      </c>
      <c r="Z86" s="6">
        <f>'1'!Z86</f>
        <v>0.33922249765518497</v>
      </c>
      <c r="AA86" s="6">
        <f>'1'!AA86</f>
        <v>0.20353349859311098</v>
      </c>
      <c r="AB86" s="101">
        <f>'1'!AB86</f>
        <v>270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0.293674200492124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0.36709275061515501</v>
      </c>
      <c r="I87" s="4">
        <f>'1'!I87</f>
        <v>0.220255650369093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0.78982917465404279</v>
      </c>
      <c r="N87" s="6">
        <f>'1'!N87</f>
        <v>1.0821592115871388</v>
      </c>
      <c r="O87" s="6">
        <f>'1'!O87</f>
        <v>0.293674200492124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0.98728646831755351</v>
      </c>
      <c r="W87" s="6">
        <f>'1'!W87</f>
        <v>0.59237188099053206</v>
      </c>
      <c r="X87" s="6">
        <f>'1'!X87</f>
        <v>1.3526990144839235</v>
      </c>
      <c r="Y87" s="6">
        <f>'1'!Y87</f>
        <v>0.81161940869035409</v>
      </c>
      <c r="Z87" s="6">
        <f>'1'!Z87</f>
        <v>0.36709275061515501</v>
      </c>
      <c r="AA87" s="6">
        <f>'1'!AA87</f>
        <v>0.220255650369093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0.32108805642011601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0.401360070525145</v>
      </c>
      <c r="I88" s="4">
        <f>'1'!I88</f>
        <v>0.24081604231508702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0.863558031889057</v>
      </c>
      <c r="N88" s="6">
        <f>'1'!N88</f>
        <v>1.1831764499686046</v>
      </c>
      <c r="O88" s="6">
        <f>'1'!O88</f>
        <v>0.32108805642011601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1.0794475398613212</v>
      </c>
      <c r="W88" s="6">
        <f>'1'!W88</f>
        <v>0.64766852391679275</v>
      </c>
      <c r="X88" s="6">
        <f>'1'!X88</f>
        <v>1.4789705624607556</v>
      </c>
      <c r="Y88" s="6">
        <f>'1'!Y88</f>
        <v>0.88738233747645345</v>
      </c>
      <c r="Z88" s="6">
        <f>'1'!Z88</f>
        <v>0.401360070525145</v>
      </c>
      <c r="AA88" s="6">
        <f>'1'!AA88</f>
        <v>0.24081604231508702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0.352057013074832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0.44007126634353999</v>
      </c>
      <c r="I89" s="4">
        <f>'1'!I89</f>
        <v>0.26404275980612402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0.94684824067655715</v>
      </c>
      <c r="N89" s="6">
        <f>'1'!N89</f>
        <v>1.2972938687305653</v>
      </c>
      <c r="O89" s="6">
        <f>'1'!O89</f>
        <v>0.352057013074832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1.1835603008456965</v>
      </c>
      <c r="W89" s="6">
        <f>'1'!W89</f>
        <v>0.71013618050741789</v>
      </c>
      <c r="X89" s="6">
        <f>'1'!X89</f>
        <v>1.6216173359132067</v>
      </c>
      <c r="Y89" s="6">
        <f>'1'!Y89</f>
        <v>0.97297040154792391</v>
      </c>
      <c r="Z89" s="6">
        <f>'1'!Z89</f>
        <v>0.44007126634353999</v>
      </c>
      <c r="AA89" s="6">
        <f>'1'!AA89</f>
        <v>0.26404275980612402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0.38368377962929401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0.47960472453661751</v>
      </c>
      <c r="I90" s="4">
        <f>'1'!I90</f>
        <v>0.28776283472197051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1.0319076121937931</v>
      </c>
      <c r="N90" s="6">
        <f>'1'!N90</f>
        <v>1.4138352492885928</v>
      </c>
      <c r="O90" s="6">
        <f>'1'!O90</f>
        <v>0.38368377962929401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1.2898845152422413</v>
      </c>
      <c r="W90" s="6">
        <f>'1'!W90</f>
        <v>0.7739307091453449</v>
      </c>
      <c r="X90" s="6">
        <f>'1'!X90</f>
        <v>1.7672940616107411</v>
      </c>
      <c r="Y90" s="6">
        <f>'1'!Y90</f>
        <v>1.0603764369664446</v>
      </c>
      <c r="Z90" s="6">
        <f>'1'!Z90</f>
        <v>0.47960472453661751</v>
      </c>
      <c r="AA90" s="6">
        <f>'1'!AA90</f>
        <v>0.28776283472197051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0.41652792862045901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0.52065991077557372</v>
      </c>
      <c r="I91" s="4">
        <f>'1'!I91</f>
        <v>0.31239594646534424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1.1202411023214081</v>
      </c>
      <c r="N91" s="6">
        <f>'1'!N91</f>
        <v>1.5348625588648823</v>
      </c>
      <c r="O91" s="6">
        <f>'1'!O91</f>
        <v>0.41652792862045901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1.4003013779017601</v>
      </c>
      <c r="W91" s="6">
        <f>'1'!W91</f>
        <v>0.84018082674105599</v>
      </c>
      <c r="X91" s="6">
        <f>'1'!X91</f>
        <v>1.9185781985811028</v>
      </c>
      <c r="Y91" s="6">
        <f>'1'!Y91</f>
        <v>1.1511469191486619</v>
      </c>
      <c r="Z91" s="6">
        <f>'1'!Z91</f>
        <v>0.52065991077557372</v>
      </c>
      <c r="AA91" s="6">
        <f>'1'!AA91</f>
        <v>0.31239594646534424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0.452217041322095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0.56527130165261874</v>
      </c>
      <c r="I92" s="4">
        <f>'1'!I92</f>
        <v>0.33916278099157127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1.216226048843887</v>
      </c>
      <c r="N92" s="6">
        <f>'1'!N92</f>
        <v>1.666373266985403</v>
      </c>
      <c r="O92" s="6">
        <f>'1'!O92</f>
        <v>0.452217041322095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1.5202825610548587</v>
      </c>
      <c r="W92" s="6">
        <f>'1'!W92</f>
        <v>0.91216953663291522</v>
      </c>
      <c r="X92" s="6">
        <f>'1'!X92</f>
        <v>2.0829665837317539</v>
      </c>
      <c r="Y92" s="6">
        <f>'1'!Y92</f>
        <v>1.2497799502390523</v>
      </c>
      <c r="Z92" s="6">
        <f>'1'!Z92</f>
        <v>0.56527130165261874</v>
      </c>
      <c r="AA92" s="6">
        <f>'1'!AA92</f>
        <v>0.33916278099157127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0.48788374052637501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0.6098546756579688</v>
      </c>
      <c r="I93" s="4">
        <f>'1'!I93</f>
        <v>0.36591280539478127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1.3121507148443174</v>
      </c>
      <c r="N93" s="6">
        <f>'1'!N93</f>
        <v>1.7978013836743745</v>
      </c>
      <c r="O93" s="6">
        <f>'1'!O93</f>
        <v>0.48788374052637501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1.6401883935553969</v>
      </c>
      <c r="W93" s="6">
        <f>'1'!W93</f>
        <v>0.98411303613323808</v>
      </c>
      <c r="X93" s="6">
        <f>'1'!X93</f>
        <v>2.2472517295929682</v>
      </c>
      <c r="Y93" s="6">
        <f>'1'!Y93</f>
        <v>1.3483510377557808</v>
      </c>
      <c r="Z93" s="6">
        <f>'1'!Z93</f>
        <v>0.6098546756579688</v>
      </c>
      <c r="AA93" s="6">
        <f>'1'!AA93</f>
        <v>0.36591280539478127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0.52346331919798605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0.65432914899748251</v>
      </c>
      <c r="I94" s="4">
        <f>'1'!I94</f>
        <v>0.39259748939848954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1.4078410724230412</v>
      </c>
      <c r="N94" s="6">
        <f>'1'!N94</f>
        <v>1.9289084701646151</v>
      </c>
      <c r="O94" s="6">
        <f>'1'!O94</f>
        <v>0.52346331919798605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1.7598013405288015</v>
      </c>
      <c r="W94" s="6">
        <f>'1'!W94</f>
        <v>1.0558808043172809</v>
      </c>
      <c r="X94" s="6">
        <f>'1'!X94</f>
        <v>2.4111355877057687</v>
      </c>
      <c r="Y94" s="6">
        <f>'1'!Y94</f>
        <v>1.4466813526234614</v>
      </c>
      <c r="Z94" s="6">
        <f>'1'!Z94</f>
        <v>0.65432914899748251</v>
      </c>
      <c r="AA94" s="6">
        <f>'1'!AA94</f>
        <v>0.39259748939848954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0.559720806678765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0.69965100834845628</v>
      </c>
      <c r="I95" s="4">
        <f>'1'!I95</f>
        <v>0.41979060500907373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1.5053546482291016</v>
      </c>
      <c r="N95" s="6">
        <f>'1'!N95</f>
        <v>2.0625135808640911</v>
      </c>
      <c r="O95" s="6">
        <f>'1'!O95</f>
        <v>0.559720806678765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1.8816933102863769</v>
      </c>
      <c r="W95" s="6">
        <f>'1'!W95</f>
        <v>1.1290159861718263</v>
      </c>
      <c r="X95" s="6">
        <f>'1'!X95</f>
        <v>2.5781419760801141</v>
      </c>
      <c r="Y95" s="6">
        <f>'1'!Y95</f>
        <v>1.5468851856480683</v>
      </c>
      <c r="Z95" s="6">
        <f>'1'!Z95</f>
        <v>0.69965100834845628</v>
      </c>
      <c r="AA95" s="6">
        <f>'1'!AA95</f>
        <v>0.41979060500907373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0.59484349682855098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0.74355437103568867</v>
      </c>
      <c r="I96" s="4">
        <f>'1'!I96</f>
        <v>0.44613262262141323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1.5998162159328644</v>
      </c>
      <c r="N96" s="6">
        <f>'1'!N96</f>
        <v>2.1919370801623588</v>
      </c>
      <c r="O96" s="6">
        <f>'1'!O96</f>
        <v>0.59484349682855098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1.9997702699160804</v>
      </c>
      <c r="W96" s="6">
        <f>'1'!W96</f>
        <v>1.1998621619496483</v>
      </c>
      <c r="X96" s="6">
        <f>'1'!X96</f>
        <v>2.7399213502029482</v>
      </c>
      <c r="Y96" s="6">
        <f>'1'!Y96</f>
        <v>1.6439528101217691</v>
      </c>
      <c r="Z96" s="6">
        <f>'1'!Z96</f>
        <v>0.74355437103568867</v>
      </c>
      <c r="AA96" s="6">
        <f>'1'!AA96</f>
        <v>0.44613262262141323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0.62915262611644196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0.78644078264555239</v>
      </c>
      <c r="I97" s="4">
        <f>'1'!I97</f>
        <v>0.47186446958733147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1.6920897327182809</v>
      </c>
      <c r="N97" s="6">
        <f>'1'!N97</f>
        <v>2.3183626913948343</v>
      </c>
      <c r="O97" s="6">
        <f>'1'!O97</f>
        <v>0.62915262611644196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2.1151121658978509</v>
      </c>
      <c r="W97" s="6">
        <f>'1'!W97</f>
        <v>1.2690672995387107</v>
      </c>
      <c r="X97" s="6">
        <f>'1'!X97</f>
        <v>2.8979533642435431</v>
      </c>
      <c r="Y97" s="6">
        <f>'1'!Y97</f>
        <v>1.7387720185461257</v>
      </c>
      <c r="Z97" s="6">
        <f>'1'!Z97</f>
        <v>0.78644078264555239</v>
      </c>
      <c r="AA97" s="6">
        <f>'1'!AA97</f>
        <v>0.47186446958733147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0.66335346854024402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0.82919183567530497</v>
      </c>
      <c r="I98" s="4">
        <f>'1'!I98</f>
        <v>0.49751510140518301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1.7840720147805045</v>
      </c>
      <c r="N98" s="6">
        <f>'1'!N98</f>
        <v>2.4443892766751785</v>
      </c>
      <c r="O98" s="6">
        <f>'1'!O98</f>
        <v>0.66335346854024402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2.2300900184756305</v>
      </c>
      <c r="W98" s="6">
        <f>'1'!W98</f>
        <v>1.3380540110853785</v>
      </c>
      <c r="X98" s="6">
        <f>'1'!X98</f>
        <v>3.055486595843973</v>
      </c>
      <c r="Y98" s="6">
        <f>'1'!Y98</f>
        <v>1.833291957506384</v>
      </c>
      <c r="Z98" s="6">
        <f>'1'!Z98</f>
        <v>0.82919183567530497</v>
      </c>
      <c r="AA98" s="6">
        <f>'1'!AA98</f>
        <v>0.49751510140518301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0.694762448961321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0.86845306120165122</v>
      </c>
      <c r="I99" s="4">
        <f>'1'!I99</f>
        <v>0.52107183672099078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1.8685456561188742</v>
      </c>
      <c r="N99" s="6">
        <f>'1'!N99</f>
        <v>2.5601281377405045</v>
      </c>
      <c r="O99" s="6">
        <f>'1'!O99</f>
        <v>0.694762448961321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2.335682070148593</v>
      </c>
      <c r="W99" s="6">
        <f>'1'!W99</f>
        <v>1.4014092420891557</v>
      </c>
      <c r="X99" s="6">
        <f>'1'!X99</f>
        <v>3.2001601721756305</v>
      </c>
      <c r="Y99" s="6">
        <f>'1'!Y99</f>
        <v>1.9200961033053785</v>
      </c>
      <c r="Z99" s="6">
        <f>'1'!Z99</f>
        <v>0.86845306120165122</v>
      </c>
      <c r="AA99" s="6">
        <f>'1'!AA99</f>
        <v>0.52107183672099078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0.72436618914772899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0.90545773643466121</v>
      </c>
      <c r="I100" s="4">
        <f>'1'!I100</f>
        <v>0.54327464186079677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1.9481641504875358</v>
      </c>
      <c r="N100" s="6">
        <f>'1'!N100</f>
        <v>2.6692148742889295</v>
      </c>
      <c r="O100" s="6">
        <f>'1'!O100</f>
        <v>0.72436618914772899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2.4352051881094199</v>
      </c>
      <c r="W100" s="6">
        <f>'1'!W100</f>
        <v>1.4611231128656519</v>
      </c>
      <c r="X100" s="6">
        <f>'1'!X100</f>
        <v>3.3365185928611618</v>
      </c>
      <c r="Y100" s="6">
        <f>'1'!Y100</f>
        <v>2.0019111557166971</v>
      </c>
      <c r="Z100" s="6">
        <f>'1'!Z100</f>
        <v>0.90545773643466121</v>
      </c>
      <c r="AA100" s="6">
        <f>'1'!AA100</f>
        <v>0.54327464186079677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0.75154862128248801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0.93943577660311006</v>
      </c>
      <c r="I101" s="4">
        <f>'1'!I101</f>
        <v>0.56366146596186595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2.021270599409875</v>
      </c>
      <c r="N101" s="6">
        <f>'1'!N101</f>
        <v>2.7693793398043831</v>
      </c>
      <c r="O101" s="6">
        <f>'1'!O101</f>
        <v>0.75154862128248801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2.5265882492623435</v>
      </c>
      <c r="W101" s="6">
        <f>'1'!W101</f>
        <v>1.5159529495574062</v>
      </c>
      <c r="X101" s="6">
        <f>'1'!X101</f>
        <v>3.4617241747554788</v>
      </c>
      <c r="Y101" s="6">
        <f>'1'!Y101</f>
        <v>2.0770345048532874</v>
      </c>
      <c r="Z101" s="6">
        <f>'1'!Z101</f>
        <v>0.93943577660311006</v>
      </c>
      <c r="AA101" s="6">
        <f>'1'!AA101</f>
        <v>0.56366146596186595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0.77796948518420195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0.97246185648025241</v>
      </c>
      <c r="I102" s="4">
        <f>'1'!I102</f>
        <v>0.58347711388815149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2.0923288302458425</v>
      </c>
      <c r="N102" s="6">
        <f>'1'!N102</f>
        <v>2.8667375047416419</v>
      </c>
      <c r="O102" s="6">
        <f>'1'!O102</f>
        <v>0.77796948518420195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2.615411037807303</v>
      </c>
      <c r="W102" s="6">
        <f>'1'!W102</f>
        <v>1.569246622684382</v>
      </c>
      <c r="X102" s="6">
        <f>'1'!X102</f>
        <v>3.5834218809270526</v>
      </c>
      <c r="Y102" s="6">
        <f>'1'!Y102</f>
        <v>2.1500531285562312</v>
      </c>
      <c r="Z102" s="6">
        <f>'1'!Z102</f>
        <v>0.97246185648025241</v>
      </c>
      <c r="AA102" s="6">
        <f>'1'!AA102</f>
        <v>0.58347711388815149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0.80140120125831305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1.0017515015728913</v>
      </c>
      <c r="I103" s="4">
        <f>'1'!I103</f>
        <v>0.60105090094373481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2.15534782522916</v>
      </c>
      <c r="N103" s="6">
        <f>'1'!N103</f>
        <v>2.9530809674986771</v>
      </c>
      <c r="O103" s="6">
        <f>'1'!O103</f>
        <v>0.80140120125831305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2.6941847815364501</v>
      </c>
      <c r="W103" s="6">
        <f>'1'!W103</f>
        <v>1.6165108689218699</v>
      </c>
      <c r="X103" s="6">
        <f>'1'!X103</f>
        <v>3.6913512093733463</v>
      </c>
      <c r="Y103" s="6">
        <f>'1'!Y103</f>
        <v>2.2148107256240079</v>
      </c>
      <c r="Z103" s="6">
        <f>'1'!Z103</f>
        <v>1.0017515015728913</v>
      </c>
      <c r="AA103" s="6">
        <f>'1'!AA103</f>
        <v>0.60105090094373481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0.822441701015862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1.0280521262698274</v>
      </c>
      <c r="I104" s="4">
        <f>'1'!I104</f>
        <v>0.61683127576189656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2.2119357057102009</v>
      </c>
      <c r="N104" s="6">
        <f>'1'!N104</f>
        <v>3.030613044170285</v>
      </c>
      <c r="O104" s="6">
        <f>'1'!O104</f>
        <v>0.822441701015862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2.7649196321377509</v>
      </c>
      <c r="W104" s="6">
        <f>'1'!W104</f>
        <v>1.6589517792826507</v>
      </c>
      <c r="X104" s="6">
        <f>'1'!X104</f>
        <v>3.788266305212856</v>
      </c>
      <c r="Y104" s="6">
        <f>'1'!Y104</f>
        <v>2.272959783127714</v>
      </c>
      <c r="Z104" s="6">
        <f>'1'!Z104</f>
        <v>1.0280521262698274</v>
      </c>
      <c r="AA104" s="6">
        <f>'1'!AA104</f>
        <v>0.61683127576189656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0.84350936157480405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1.0543867019685051</v>
      </c>
      <c r="I105" s="4">
        <f>'1'!I105</f>
        <v>0.63263202118110307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2.2685966344648429</v>
      </c>
      <c r="N105" s="6">
        <f>'1'!N105</f>
        <v>3.1082452056003511</v>
      </c>
      <c r="O105" s="6">
        <f>'1'!O105</f>
        <v>0.84350936157480405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2.8357457930810535</v>
      </c>
      <c r="W105" s="6">
        <f>'1'!W105</f>
        <v>1.7014474758486322</v>
      </c>
      <c r="X105" s="6">
        <f>'1'!X105</f>
        <v>3.8853065070004389</v>
      </c>
      <c r="Y105" s="6">
        <f>'1'!Y105</f>
        <v>2.3311839042002633</v>
      </c>
      <c r="Z105" s="6">
        <f>'1'!Z105</f>
        <v>1.0543867019685051</v>
      </c>
      <c r="AA105" s="6">
        <f>'1'!AA105</f>
        <v>0.63263202118110307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0.86359881333760202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1.0794985166720026</v>
      </c>
      <c r="I106" s="4">
        <f>'1'!I106</f>
        <v>0.64769911000320146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2.3226266959359338</v>
      </c>
      <c r="N106" s="6">
        <f>'1'!N106</f>
        <v>3.1822727682681533</v>
      </c>
      <c r="O106" s="6">
        <f>'1'!O106</f>
        <v>0.86359881333760202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2.9032833699199174</v>
      </c>
      <c r="W106" s="6">
        <f>'1'!W106</f>
        <v>1.7419700219519503</v>
      </c>
      <c r="X106" s="6">
        <f>'1'!X106</f>
        <v>3.9778409603351914</v>
      </c>
      <c r="Y106" s="6">
        <f>'1'!Y106</f>
        <v>2.3867045762011152</v>
      </c>
      <c r="Z106" s="6">
        <f>'1'!Z106</f>
        <v>1.0794985166720026</v>
      </c>
      <c r="AA106" s="6">
        <f>'1'!AA106</f>
        <v>0.64769911000320146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0.88023057824384399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1.100288222804805</v>
      </c>
      <c r="I107" s="4">
        <f>'1'!I107</f>
        <v>0.66017293368288299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2.3673573979415035</v>
      </c>
      <c r="N107" s="6">
        <f>'1'!N107</f>
        <v>3.2435591106437549</v>
      </c>
      <c r="O107" s="6">
        <f>'1'!O107</f>
        <v>0.88023057824384399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2.9591967474268794</v>
      </c>
      <c r="W107" s="6">
        <f>'1'!W107</f>
        <v>1.7755180484561275</v>
      </c>
      <c r="X107" s="6">
        <f>'1'!X107</f>
        <v>4.0544488883046936</v>
      </c>
      <c r="Y107" s="6">
        <f>'1'!Y107</f>
        <v>2.4326693329828162</v>
      </c>
      <c r="Z107" s="6">
        <f>'1'!Z107</f>
        <v>1.100288222804805</v>
      </c>
      <c r="AA107" s="6">
        <f>'1'!AA107</f>
        <v>0.66017293368288299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0.89455099187558396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1.1181887398444799</v>
      </c>
      <c r="I108" s="4">
        <f>'1'!I108</f>
        <v>0.67091324390668794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2.4058717804119687</v>
      </c>
      <c r="N108" s="6">
        <f>'1'!N108</f>
        <v>3.2963283613963115</v>
      </c>
      <c r="O108" s="6">
        <f>'1'!O108</f>
        <v>0.89455099187558396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3.007339725514961</v>
      </c>
      <c r="W108" s="6">
        <f>'1'!W108</f>
        <v>1.8044038353089764</v>
      </c>
      <c r="X108" s="6">
        <f>'1'!X108</f>
        <v>4.1204104517453892</v>
      </c>
      <c r="Y108" s="6">
        <f>'1'!Y108</f>
        <v>2.4722462710472337</v>
      </c>
      <c r="Z108" s="6">
        <f>'1'!Z108</f>
        <v>1.1181887398444799</v>
      </c>
      <c r="AA108" s="6">
        <f>'1'!AA108</f>
        <v>0.67091324390668794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0.90830036078522602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1.1353754509815326</v>
      </c>
      <c r="I109" s="4">
        <f>'1'!I109</f>
        <v>0.68122527058891946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2.4428503528562571</v>
      </c>
      <c r="N109" s="6">
        <f>'1'!N109</f>
        <v>3.3469933711048441</v>
      </c>
      <c r="O109" s="6">
        <f>'1'!O109</f>
        <v>0.90830036078522602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3.0535629410703216</v>
      </c>
      <c r="W109" s="6">
        <f>'1'!W109</f>
        <v>1.8321377646421928</v>
      </c>
      <c r="X109" s="6">
        <f>'1'!X109</f>
        <v>4.1837417138810551</v>
      </c>
      <c r="Y109" s="6">
        <f>'1'!Y109</f>
        <v>2.5102450283286331</v>
      </c>
      <c r="Z109" s="6">
        <f>'1'!Z109</f>
        <v>1.1353754509815326</v>
      </c>
      <c r="AA109" s="6">
        <f>'1'!AA109</f>
        <v>0.68122527058891946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0.91976714310817198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1.1497089288852149</v>
      </c>
      <c r="I110" s="4">
        <f>'1'!I110</f>
        <v>0.68982535733112904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2.4736899676501105</v>
      </c>
      <c r="N110" s="6">
        <f>'1'!N110</f>
        <v>3.3892472841051906</v>
      </c>
      <c r="O110" s="6">
        <f>'1'!O110</f>
        <v>0.91976714310817198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3.0921124595626379</v>
      </c>
      <c r="W110" s="6">
        <f>'1'!W110</f>
        <v>1.8552674757375829</v>
      </c>
      <c r="X110" s="6">
        <f>'1'!X110</f>
        <v>4.2365591051314881</v>
      </c>
      <c r="Y110" s="6">
        <f>'1'!Y110</f>
        <v>2.5419354630788931</v>
      </c>
      <c r="Z110" s="6">
        <f>'1'!Z110</f>
        <v>1.1497089288852149</v>
      </c>
      <c r="AA110" s="6">
        <f>'1'!AA110</f>
        <v>0.68982535733112904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0.93077196832888498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1.1634649604111063</v>
      </c>
      <c r="I111" s="4">
        <f>'1'!I111</f>
        <v>0.69807897624666371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2.5032871607529512</v>
      </c>
      <c r="N111" s="6">
        <f>'1'!N111</f>
        <v>3.4297989327162859</v>
      </c>
      <c r="O111" s="6">
        <f>'1'!O111</f>
        <v>0.93077196832888498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3.1291089509411889</v>
      </c>
      <c r="W111" s="6">
        <f>'1'!W111</f>
        <v>1.8774653705647135</v>
      </c>
      <c r="X111" s="6">
        <f>'1'!X111</f>
        <v>4.2872486658953575</v>
      </c>
      <c r="Y111" s="6">
        <f>'1'!Y111</f>
        <v>2.5723491995372143</v>
      </c>
      <c r="Z111" s="6">
        <f>'1'!Z111</f>
        <v>1.1634649604111063</v>
      </c>
      <c r="AA111" s="6">
        <f>'1'!AA111</f>
        <v>0.69807897624666371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0.940458926188668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1.1755736577358351</v>
      </c>
      <c r="I112" s="4">
        <f>'1'!I112</f>
        <v>0.705344194641501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2.5293399836379025</v>
      </c>
      <c r="N112" s="6">
        <f>'1'!N112</f>
        <v>3.4654943757026091</v>
      </c>
      <c r="O112" s="6">
        <f>'1'!O112</f>
        <v>0.940458926188668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3.161674979547378</v>
      </c>
      <c r="W112" s="6">
        <f>'1'!W112</f>
        <v>1.897004987728427</v>
      </c>
      <c r="X112" s="6">
        <f>'1'!X112</f>
        <v>4.3318679696282612</v>
      </c>
      <c r="Y112" s="6">
        <f>'1'!Y112</f>
        <v>2.599120781776957</v>
      </c>
      <c r="Z112" s="6">
        <f>'1'!Z112</f>
        <v>1.1755736577358351</v>
      </c>
      <c r="AA112" s="6">
        <f>'1'!AA112</f>
        <v>0.705344194641501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0.94869555628117697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1.1858694453514711</v>
      </c>
      <c r="I113" s="4">
        <f>'1'!I113</f>
        <v>0.71152166721088272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2.5514921874644401</v>
      </c>
      <c r="N113" s="6">
        <f>'1'!N113</f>
        <v>3.4958455100961237</v>
      </c>
      <c r="O113" s="6">
        <f>'1'!O113</f>
        <v>0.94869555628117697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3.1893652343305501</v>
      </c>
      <c r="W113" s="6">
        <f>'1'!W113</f>
        <v>1.91361914059833</v>
      </c>
      <c r="X113" s="6">
        <f>'1'!X113</f>
        <v>4.3698068876201548</v>
      </c>
      <c r="Y113" s="6">
        <f>'1'!Y113</f>
        <v>2.6218841325720925</v>
      </c>
      <c r="Z113" s="6">
        <f>'1'!Z113</f>
        <v>1.1858694453514711</v>
      </c>
      <c r="AA113" s="6">
        <f>'1'!AA113</f>
        <v>0.71152166721088272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0.95563895020759504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1.1945486877594937</v>
      </c>
      <c r="I114" s="4">
        <f>'1'!I114</f>
        <v>0.71672921265569633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2.5701662660352191</v>
      </c>
      <c r="N114" s="6">
        <f>'1'!N114</f>
        <v>3.5214312022834529</v>
      </c>
      <c r="O114" s="6">
        <f>'1'!O114</f>
        <v>0.95563895020759504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3.2127078325440239</v>
      </c>
      <c r="W114" s="6">
        <f>'1'!W114</f>
        <v>1.9276246995264144</v>
      </c>
      <c r="X114" s="6">
        <f>'1'!X114</f>
        <v>4.4017890028543158</v>
      </c>
      <c r="Y114" s="6">
        <f>'1'!Y114</f>
        <v>2.6410734017125899</v>
      </c>
      <c r="Z114" s="6">
        <f>'1'!Z114</f>
        <v>1.1945486877594937</v>
      </c>
      <c r="AA114" s="6">
        <f>'1'!AA114</f>
        <v>0.71672921265569633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0.96219789722374305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1.2027473715296788</v>
      </c>
      <c r="I115" s="4">
        <f>'1'!I115</f>
        <v>0.72164842291780729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2.5878063845736632</v>
      </c>
      <c r="N115" s="6">
        <f>'1'!N115</f>
        <v>3.5456002471636037</v>
      </c>
      <c r="O115" s="6">
        <f>'1'!O115</f>
        <v>0.96219789722374305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3.2347579807170792</v>
      </c>
      <c r="W115" s="6">
        <f>'1'!W115</f>
        <v>1.9408547884302474</v>
      </c>
      <c r="X115" s="6">
        <f>'1'!X115</f>
        <v>4.432000308954505</v>
      </c>
      <c r="Y115" s="6">
        <f>'1'!Y115</f>
        <v>2.6592001853727028</v>
      </c>
      <c r="Z115" s="6">
        <f>'1'!Z115</f>
        <v>1.2027473715296788</v>
      </c>
      <c r="AA115" s="6">
        <f>'1'!AA115</f>
        <v>0.72164842291780729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0.96829390529983805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1.2103673816247975</v>
      </c>
      <c r="I116" s="4">
        <f>'1'!I116</f>
        <v>0.7262204289748786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2.6042014407936445</v>
      </c>
      <c r="N116" s="6">
        <f>'1'!N116</f>
        <v>3.5680634096831616</v>
      </c>
      <c r="O116" s="6">
        <f>'1'!O116</f>
        <v>0.96829390529983805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3.2552518009920557</v>
      </c>
      <c r="W116" s="6">
        <f>'1'!W116</f>
        <v>1.9531510805952332</v>
      </c>
      <c r="X116" s="6">
        <f>'1'!X116</f>
        <v>4.4600792621039522</v>
      </c>
      <c r="Y116" s="6">
        <f>'1'!Y116</f>
        <v>2.676047557262371</v>
      </c>
      <c r="Z116" s="6">
        <f>'1'!Z116</f>
        <v>1.2103673816247975</v>
      </c>
      <c r="AA116" s="6">
        <f>'1'!AA116</f>
        <v>0.7262204289748786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0.97296990410763395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1.2162123801345424</v>
      </c>
      <c r="I117" s="4">
        <f>'1'!I117</f>
        <v>0.72972742808072544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2.616777418774876</v>
      </c>
      <c r="N117" s="6">
        <f>'1'!N117</f>
        <v>3.5852939841590512</v>
      </c>
      <c r="O117" s="6">
        <f>'1'!O117</f>
        <v>0.97296990410763395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3.2709717734685952</v>
      </c>
      <c r="W117" s="6">
        <f>'1'!W117</f>
        <v>1.962583064081157</v>
      </c>
      <c r="X117" s="6">
        <f>'1'!X117</f>
        <v>4.481617480198814</v>
      </c>
      <c r="Y117" s="6">
        <f>'1'!Y117</f>
        <v>2.6889704881192884</v>
      </c>
      <c r="Z117" s="6">
        <f>'1'!Z117</f>
        <v>1.2162123801345424</v>
      </c>
      <c r="AA117" s="6">
        <f>'1'!AA117</f>
        <v>0.72972742808072544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0.97703955602683601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1.221299445033545</v>
      </c>
      <c r="I118" s="4">
        <f>'1'!I118</f>
        <v>0.73277966702012698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2.6277226424652316</v>
      </c>
      <c r="N118" s="6">
        <f>'1'!N118</f>
        <v>3.6002902327397495</v>
      </c>
      <c r="O118" s="6">
        <f>'1'!O118</f>
        <v>0.97703955602683601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3.2846533030815395</v>
      </c>
      <c r="W118" s="6">
        <f>'1'!W118</f>
        <v>1.9707919818489237</v>
      </c>
      <c r="X118" s="6">
        <f>'1'!X118</f>
        <v>4.5003627909246866</v>
      </c>
      <c r="Y118" s="6">
        <f>'1'!Y118</f>
        <v>2.7002176745548123</v>
      </c>
      <c r="Z118" s="6">
        <f>'1'!Z118</f>
        <v>1.221299445033545</v>
      </c>
      <c r="AA118" s="6">
        <f>'1'!AA118</f>
        <v>0.73277966702012698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0.98019000131628098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1.2252375016453512</v>
      </c>
      <c r="I119" s="4">
        <f>'1'!I119</f>
        <v>0.73514250098721079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2.6361956836741127</v>
      </c>
      <c r="N119" s="6">
        <f>'1'!N119</f>
        <v>3.6118992994703683</v>
      </c>
      <c r="O119" s="6">
        <f>'1'!O119</f>
        <v>0.98019000131628098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3.2952446045926411</v>
      </c>
      <c r="W119" s="6">
        <f>'1'!W119</f>
        <v>1.9771467627555845</v>
      </c>
      <c r="X119" s="6">
        <f>'1'!X119</f>
        <v>4.5148741243379602</v>
      </c>
      <c r="Y119" s="6">
        <f>'1'!Y119</f>
        <v>2.7089244746027763</v>
      </c>
      <c r="Z119" s="6">
        <f>'1'!Z119</f>
        <v>1.2252375016453512</v>
      </c>
      <c r="AA119" s="6">
        <f>'1'!AA119</f>
        <v>0.73514250098721079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0.98347747216077097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1.2293468402009637</v>
      </c>
      <c r="I120" s="4">
        <f>'1'!I120</f>
        <v>0.7376081041205782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2.645037251573001</v>
      </c>
      <c r="N120" s="6">
        <f>'1'!N120</f>
        <v>3.6240132912722611</v>
      </c>
      <c r="O120" s="6">
        <f>'1'!O120</f>
        <v>0.98347747216077097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3.3062965644662512</v>
      </c>
      <c r="W120" s="6">
        <f>'1'!W120</f>
        <v>1.9837779386797507</v>
      </c>
      <c r="X120" s="6">
        <f>'1'!X120</f>
        <v>4.5300166140903269</v>
      </c>
      <c r="Y120" s="6">
        <f>'1'!Y120</f>
        <v>2.7180099684541958</v>
      </c>
      <c r="Z120" s="6">
        <f>'1'!Z120</f>
        <v>1.2293468402009637</v>
      </c>
      <c r="AA120" s="6">
        <f>'1'!AA120</f>
        <v>0.7376081041205782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0.98567154537045398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1.2320894317130675</v>
      </c>
      <c r="I121" s="4">
        <f>'1'!I121</f>
        <v>0.73925365902784046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2.6509381547828519</v>
      </c>
      <c r="N121" s="6">
        <f>'1'!N121</f>
        <v>3.6320982252936229</v>
      </c>
      <c r="O121" s="6">
        <f>'1'!O121</f>
        <v>0.98567154537045398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3.3136726934785647</v>
      </c>
      <c r="W121" s="6">
        <f>'1'!W121</f>
        <v>1.988203616087139</v>
      </c>
      <c r="X121" s="6">
        <f>'1'!X121</f>
        <v>4.5401227816170291</v>
      </c>
      <c r="Y121" s="6">
        <f>'1'!Y121</f>
        <v>2.7240736689702172</v>
      </c>
      <c r="Z121" s="6">
        <f>'1'!Z121</f>
        <v>1.2320894317130675</v>
      </c>
      <c r="AA121" s="6">
        <f>'1'!AA121</f>
        <v>0.73925365902784046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0.98821044095543997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1.2352630511942999</v>
      </c>
      <c r="I122" s="4">
        <f>'1'!I122</f>
        <v>0.74115783071658004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2.6577664488620116</v>
      </c>
      <c r="N122" s="6">
        <f>'1'!N122</f>
        <v>3.641453794287925</v>
      </c>
      <c r="O122" s="6">
        <f>'1'!O122</f>
        <v>0.98821044095543997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3.3222080610775144</v>
      </c>
      <c r="W122" s="6">
        <f>'1'!W122</f>
        <v>1.9933248366465088</v>
      </c>
      <c r="X122" s="6">
        <f>'1'!X122</f>
        <v>4.5518172428599062</v>
      </c>
      <c r="Y122" s="6">
        <f>'1'!Y122</f>
        <v>2.7310903457159439</v>
      </c>
      <c r="Z122" s="6">
        <f>'1'!Z122</f>
        <v>1.2352630511942999</v>
      </c>
      <c r="AA122" s="6">
        <f>'1'!AA122</f>
        <v>0.74115783071658004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0.98986412933081602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1.2373301616635199</v>
      </c>
      <c r="I123" s="4">
        <f>'1'!I123</f>
        <v>0.74239809699811199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2.6622140010217503</v>
      </c>
      <c r="N123" s="6">
        <f>'1'!N123</f>
        <v>3.647547465797063</v>
      </c>
      <c r="O123" s="6">
        <f>'1'!O123</f>
        <v>0.98986412933081602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3.3277675012771879</v>
      </c>
      <c r="W123" s="6">
        <f>'1'!W123</f>
        <v>1.9966605007663127</v>
      </c>
      <c r="X123" s="6">
        <f>'1'!X123</f>
        <v>4.5594343322463287</v>
      </c>
      <c r="Y123" s="6">
        <f>'1'!Y123</f>
        <v>2.7356605993477974</v>
      </c>
      <c r="Z123" s="6">
        <f>'1'!Z123</f>
        <v>1.2373301616635199</v>
      </c>
      <c r="AA123" s="6">
        <f>'1'!AA123</f>
        <v>0.74239809699811199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0.99127613661420599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1.2390951707677575</v>
      </c>
      <c r="I124" s="4">
        <f>'1'!I124</f>
        <v>0.74345710246065444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2.6660115581288317</v>
      </c>
      <c r="N124" s="6">
        <f>'1'!N124</f>
        <v>3.6527505673496954</v>
      </c>
      <c r="O124" s="6">
        <f>'1'!O124</f>
        <v>0.99127613661420599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3.3325144476610395</v>
      </c>
      <c r="W124" s="6">
        <f>'1'!W124</f>
        <v>1.9995086685966239</v>
      </c>
      <c r="X124" s="6">
        <f>'1'!X124</f>
        <v>4.5659382091871192</v>
      </c>
      <c r="Y124" s="6">
        <f>'1'!Y124</f>
        <v>2.7395629255122715</v>
      </c>
      <c r="Z124" s="6">
        <f>'1'!Z124</f>
        <v>1.2390951707677575</v>
      </c>
      <c r="AA124" s="6">
        <f>'1'!AA124</f>
        <v>0.74345710246065444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0.992512240983632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1.2406403012295399</v>
      </c>
      <c r="I125" s="4">
        <f>'1'!I125</f>
        <v>0.74438418073772405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2.6693360288935568</v>
      </c>
      <c r="N125" s="6">
        <f>'1'!N125</f>
        <v>3.6573054847636728</v>
      </c>
      <c r="O125" s="6">
        <f>'1'!O125</f>
        <v>0.992512240983632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3.3366700361169461</v>
      </c>
      <c r="W125" s="6">
        <f>'1'!W125</f>
        <v>2.0020020216701675</v>
      </c>
      <c r="X125" s="6">
        <f>'1'!X125</f>
        <v>4.5716318559545908</v>
      </c>
      <c r="Y125" s="6">
        <f>'1'!Y125</f>
        <v>2.7429791135727548</v>
      </c>
      <c r="Z125" s="6">
        <f>'1'!Z125</f>
        <v>1.2406403012295399</v>
      </c>
      <c r="AA125" s="6">
        <f>'1'!AA125</f>
        <v>0.74438418073772405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0.99352774911485098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1.2419096863935637</v>
      </c>
      <c r="I126" s="4">
        <f>'1'!I126</f>
        <v>0.74514581183613826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2.6720672117751003</v>
      </c>
      <c r="N126" s="6">
        <f>'1'!N126</f>
        <v>3.6610475277378214</v>
      </c>
      <c r="O126" s="6">
        <f>'1'!O126</f>
        <v>0.99352774911485098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3.3400840147188755</v>
      </c>
      <c r="W126" s="6">
        <f>'1'!W126</f>
        <v>2.0040504088313251</v>
      </c>
      <c r="X126" s="6">
        <f>'1'!X126</f>
        <v>4.5763094096722767</v>
      </c>
      <c r="Y126" s="6">
        <f>'1'!Y126</f>
        <v>2.745785645803366</v>
      </c>
      <c r="Z126" s="6">
        <f>'1'!Z126</f>
        <v>1.2419096863935637</v>
      </c>
      <c r="AA126" s="6">
        <f>'1'!AA126</f>
        <v>0.74514581183613826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0.99420959122888997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1.2427619890361123</v>
      </c>
      <c r="I127" s="4">
        <f>'1'!I127</f>
        <v>0.74565719342166747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2.6739010085242643</v>
      </c>
      <c r="N127" s="6">
        <f>'1'!N127</f>
        <v>3.6635600457707942</v>
      </c>
      <c r="O127" s="6">
        <f>'1'!O127</f>
        <v>0.99420959122888997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3.3423762606553304</v>
      </c>
      <c r="W127" s="6">
        <f>'1'!W127</f>
        <v>2.0054257563931981</v>
      </c>
      <c r="X127" s="6">
        <f>'1'!X127</f>
        <v>4.5794500572134931</v>
      </c>
      <c r="Y127" s="6">
        <f>'1'!Y127</f>
        <v>2.7476700343280958</v>
      </c>
      <c r="Z127" s="6">
        <f>'1'!Z127</f>
        <v>1.2427619890361123</v>
      </c>
      <c r="AA127" s="6">
        <f>'1'!AA127</f>
        <v>0.74565719342166747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0.99457705155669796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1.2432213144458724</v>
      </c>
      <c r="I128" s="4">
        <f>'1'!I128</f>
        <v>0.74593278866752344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2.6748892835819453</v>
      </c>
      <c r="N128" s="6">
        <f>'1'!N128</f>
        <v>3.6649140992694123</v>
      </c>
      <c r="O128" s="6">
        <f>'1'!O128</f>
        <v>0.99457705155669796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3.3436116044774318</v>
      </c>
      <c r="W128" s="6">
        <f>'1'!W128</f>
        <v>2.0061669626864589</v>
      </c>
      <c r="X128" s="6">
        <f>'1'!X128</f>
        <v>4.5811426240867652</v>
      </c>
      <c r="Y128" s="6">
        <f>'1'!Y128</f>
        <v>2.7486855744520593</v>
      </c>
      <c r="Z128" s="6">
        <f>'1'!Z128</f>
        <v>1.2432213144458724</v>
      </c>
      <c r="AA128" s="6">
        <f>'1'!AA128</f>
        <v>0.74593278866752344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0.99438360658449398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1.2429795082306174</v>
      </c>
      <c r="I129" s="4">
        <f>'1'!I129</f>
        <v>0.74578770493837054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2.6743690183271807</v>
      </c>
      <c r="N129" s="6">
        <f>'1'!N129</f>
        <v>3.6642012744511101</v>
      </c>
      <c r="O129" s="6">
        <f>'1'!O129</f>
        <v>0.99438360658449398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3.3429612729089757</v>
      </c>
      <c r="W129" s="6">
        <f>'1'!W129</f>
        <v>2.0057767637453856</v>
      </c>
      <c r="X129" s="6">
        <f>'1'!X129</f>
        <v>4.5802515930638874</v>
      </c>
      <c r="Y129" s="6">
        <f>'1'!Y129</f>
        <v>2.7481509558383328</v>
      </c>
      <c r="Z129" s="6">
        <f>'1'!Z129</f>
        <v>1.2429795082306174</v>
      </c>
      <c r="AA129" s="6">
        <f>'1'!AA129</f>
        <v>0.74578770493837054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0.99466810707129205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1.243335133839115</v>
      </c>
      <c r="I130" s="4">
        <f>'1'!I130</f>
        <v>0.74600108030346901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2.6751341750358728</v>
      </c>
      <c r="N130" s="6">
        <f>'1'!N130</f>
        <v>3.6652496294716523</v>
      </c>
      <c r="O130" s="6">
        <f>'1'!O130</f>
        <v>0.99466810707129205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3.3439177187948408</v>
      </c>
      <c r="W130" s="6">
        <f>'1'!W130</f>
        <v>2.0063506312769048</v>
      </c>
      <c r="X130" s="6">
        <f>'1'!X130</f>
        <v>4.5815620368395651</v>
      </c>
      <c r="Y130" s="6">
        <f>'1'!Y130</f>
        <v>2.7489372221037391</v>
      </c>
      <c r="Z130" s="6">
        <f>'1'!Z130</f>
        <v>1.243335133839115</v>
      </c>
      <c r="AA130" s="6">
        <f>'1'!AA130</f>
        <v>0.74600108030346901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0.99454223239369299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1.2431777904921162</v>
      </c>
      <c r="I131" s="4">
        <f>'1'!I131</f>
        <v>0.7459066742952698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2.6747956383426552</v>
      </c>
      <c r="N131" s="6">
        <f>'1'!N131</f>
        <v>3.6647857942364115</v>
      </c>
      <c r="O131" s="6">
        <f>'1'!O131</f>
        <v>0.99454223239369299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3.3434945479283189</v>
      </c>
      <c r="W131" s="6">
        <f>'1'!W131</f>
        <v>2.0060967287569915</v>
      </c>
      <c r="X131" s="6">
        <f>'1'!X131</f>
        <v>4.580982242795514</v>
      </c>
      <c r="Y131" s="6">
        <f>'1'!Y131</f>
        <v>2.7485893456773085</v>
      </c>
      <c r="Z131" s="6">
        <f>'1'!Z131</f>
        <v>1.2431777904921162</v>
      </c>
      <c r="AA131" s="6">
        <f>'1'!AA131</f>
        <v>0.7459066742952698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0.993661626658352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1.2420770333229401</v>
      </c>
      <c r="I132" s="4">
        <f>'1'!I132</f>
        <v>0.74524621999376395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2.672427271969394</v>
      </c>
      <c r="N132" s="6">
        <f>'1'!N132</f>
        <v>3.6615408527104663</v>
      </c>
      <c r="O132" s="6">
        <f>'1'!O132</f>
        <v>0.993661626658352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3.3405340899617424</v>
      </c>
      <c r="W132" s="6">
        <f>'1'!W132</f>
        <v>2.0043204539770456</v>
      </c>
      <c r="X132" s="6">
        <f>'1'!X132</f>
        <v>4.5769260658880828</v>
      </c>
      <c r="Y132" s="6">
        <f>'1'!Y132</f>
        <v>2.7461556395328497</v>
      </c>
      <c r="Z132" s="6">
        <f>'1'!Z132</f>
        <v>1.2420770333229401</v>
      </c>
      <c r="AA132" s="6">
        <f>'1'!AA132</f>
        <v>0.74524621999376395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0.992388545262751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1.2404856815784386</v>
      </c>
      <c r="I133" s="4">
        <f>'1'!I133</f>
        <v>0.74429140894706325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2.6690033524481351</v>
      </c>
      <c r="N133" s="6">
        <f>'1'!N133</f>
        <v>3.6568496787597371</v>
      </c>
      <c r="O133" s="6">
        <f>'1'!O133</f>
        <v>0.992388545262751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3.3362541905601688</v>
      </c>
      <c r="W133" s="6">
        <f>'1'!W133</f>
        <v>2.0017525143361015</v>
      </c>
      <c r="X133" s="6">
        <f>'1'!X133</f>
        <v>4.571062098449671</v>
      </c>
      <c r="Y133" s="6">
        <f>'1'!Y133</f>
        <v>2.7426372590698027</v>
      </c>
      <c r="Z133" s="6">
        <f>'1'!Z133</f>
        <v>1.2404856815784386</v>
      </c>
      <c r="AA133" s="6">
        <f>'1'!AA133</f>
        <v>0.74429140894706325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0.99176458557011105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1.2397057319626388</v>
      </c>
      <c r="I134" s="4">
        <f>'1'!I134</f>
        <v>0.74382343917758331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2.6673252289758338</v>
      </c>
      <c r="N134" s="6">
        <f>'1'!N134</f>
        <v>3.6545504514938827</v>
      </c>
      <c r="O134" s="6">
        <f>'1'!O134</f>
        <v>0.99176458557011105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3.3341565362197922</v>
      </c>
      <c r="W134" s="6">
        <f>'1'!W134</f>
        <v>2.0004939217318753</v>
      </c>
      <c r="X134" s="6">
        <f>'1'!X134</f>
        <v>4.5681880643673534</v>
      </c>
      <c r="Y134" s="6">
        <f>'1'!Y134</f>
        <v>2.740912838620412</v>
      </c>
      <c r="Z134" s="6">
        <f>'1'!Z134</f>
        <v>1.2397057319626388</v>
      </c>
      <c r="AA134" s="6">
        <f>'1'!AA134</f>
        <v>0.74382343917758331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0.991595009453897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1.2394937618173714</v>
      </c>
      <c r="I135" s="4">
        <f>'1'!I135</f>
        <v>0.74369625709042275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2.6668691583925619</v>
      </c>
      <c r="N135" s="6">
        <f>'1'!N135</f>
        <v>3.653925580953949</v>
      </c>
      <c r="O135" s="6">
        <f>'1'!O135</f>
        <v>0.991595009453897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3.3335864479907023</v>
      </c>
      <c r="W135" s="6">
        <f>'1'!W135</f>
        <v>2.0001518687944215</v>
      </c>
      <c r="X135" s="6">
        <f>'1'!X135</f>
        <v>4.5674069761924363</v>
      </c>
      <c r="Y135" s="6">
        <f>'1'!Y135</f>
        <v>2.7404441857154618</v>
      </c>
      <c r="Z135" s="6">
        <f>'1'!Z135</f>
        <v>1.2394937618173714</v>
      </c>
      <c r="AA135" s="6">
        <f>'1'!AA135</f>
        <v>0.74369625709042275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0.99127409846721404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1.2390926230840176</v>
      </c>
      <c r="I136" s="4">
        <f>'1'!I136</f>
        <v>0.7434555738504105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2.6660060765851559</v>
      </c>
      <c r="N136" s="6">
        <f>'1'!N136</f>
        <v>3.6527430569877422</v>
      </c>
      <c r="O136" s="6">
        <f>'1'!O136</f>
        <v>0.99127409846721404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3.3325075957314447</v>
      </c>
      <c r="W136" s="6">
        <f>'1'!W136</f>
        <v>1.999504557438867</v>
      </c>
      <c r="X136" s="6">
        <f>'1'!X136</f>
        <v>4.565928821234678</v>
      </c>
      <c r="Y136" s="6">
        <f>'1'!Y136</f>
        <v>2.7395572927408067</v>
      </c>
      <c r="Z136" s="6">
        <f>'1'!Z136</f>
        <v>1.2390926230840176</v>
      </c>
      <c r="AA136" s="6">
        <f>'1'!AA136</f>
        <v>0.7434555738504105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0.99156749102955799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1.2394593637869475</v>
      </c>
      <c r="I137" s="4">
        <f>'1'!I137</f>
        <v>0.74367561827216844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2.6667951483012873</v>
      </c>
      <c r="N137" s="6">
        <f>'1'!N137</f>
        <v>3.6538241783917322</v>
      </c>
      <c r="O137" s="6">
        <f>'1'!O137</f>
        <v>0.99156749102955799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3.3334939353766089</v>
      </c>
      <c r="W137" s="6">
        <f>'1'!W137</f>
        <v>2.0000963612259657</v>
      </c>
      <c r="X137" s="6">
        <f>'1'!X137</f>
        <v>4.5672802229896652</v>
      </c>
      <c r="Y137" s="6">
        <f>'1'!Y137</f>
        <v>2.7403681337937993</v>
      </c>
      <c r="Z137" s="6">
        <f>'1'!Z137</f>
        <v>1.2394593637869475</v>
      </c>
      <c r="AA137" s="6">
        <f>'1'!AA137</f>
        <v>0.74367561827216844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0.99197370089999204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1.23996712612499</v>
      </c>
      <c r="I138" s="4">
        <f>'1'!I138</f>
        <v>0.74398027567499403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2.6678876392527004</v>
      </c>
      <c r="N138" s="6">
        <f>'1'!N138</f>
        <v>3.6553210199678436</v>
      </c>
      <c r="O138" s="6">
        <f>'1'!O138</f>
        <v>0.99197370089999204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3.3348595490658757</v>
      </c>
      <c r="W138" s="6">
        <f>'1'!W138</f>
        <v>2.0009157294395252</v>
      </c>
      <c r="X138" s="6">
        <f>'1'!X138</f>
        <v>4.5691512749598049</v>
      </c>
      <c r="Y138" s="6">
        <f>'1'!Y138</f>
        <v>2.7414907649758828</v>
      </c>
      <c r="Z138" s="6">
        <f>'1'!Z138</f>
        <v>1.23996712612499</v>
      </c>
      <c r="AA138" s="6">
        <f>'1'!AA138</f>
        <v>0.74398027567499403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0.992048080981491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1.2400601012268637</v>
      </c>
      <c r="I139" s="4">
        <f>'1'!I139</f>
        <v>0.74403606073611828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2.6680876825601572</v>
      </c>
      <c r="N139" s="6">
        <f>'1'!N139</f>
        <v>3.655595102914925</v>
      </c>
      <c r="O139" s="6">
        <f>'1'!O139</f>
        <v>0.992048080981491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3.3351096032001966</v>
      </c>
      <c r="W139" s="6">
        <f>'1'!W139</f>
        <v>2.0010657619201178</v>
      </c>
      <c r="X139" s="6">
        <f>'1'!X139</f>
        <v>4.5694938786436561</v>
      </c>
      <c r="Y139" s="6">
        <f>'1'!Y139</f>
        <v>2.7416963271861938</v>
      </c>
      <c r="Z139" s="6">
        <f>'1'!Z139</f>
        <v>1.2400601012268637</v>
      </c>
      <c r="AA139" s="6">
        <f>'1'!AA139</f>
        <v>0.74403606073611828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0.99246067560046203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1.2405758445005775</v>
      </c>
      <c r="I140" s="4">
        <f>'1'!I140</f>
        <v>0.74434550670034649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2.6691973451277997</v>
      </c>
      <c r="N140" s="6">
        <f>'1'!N140</f>
        <v>3.6571154716324443</v>
      </c>
      <c r="O140" s="6">
        <f>'1'!O140</f>
        <v>0.99246067560046203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3.3364966814097494</v>
      </c>
      <c r="W140" s="6">
        <f>'1'!W140</f>
        <v>2.00189800884585</v>
      </c>
      <c r="X140" s="6">
        <f>'1'!X140</f>
        <v>4.5713943395405554</v>
      </c>
      <c r="Y140" s="6">
        <f>'1'!Y140</f>
        <v>2.7428366037243332</v>
      </c>
      <c r="Z140" s="6">
        <f>'1'!Z140</f>
        <v>1.2405758445005775</v>
      </c>
      <c r="AA140" s="6">
        <f>'1'!AA140</f>
        <v>0.74434550670034649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0.99339937512809096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1.2417492189101136</v>
      </c>
      <c r="I141" s="4">
        <f>'1'!I141</f>
        <v>0.74504953134606822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2.6717219532544685</v>
      </c>
      <c r="N141" s="6">
        <f>'1'!N141</f>
        <v>3.6605744828054854</v>
      </c>
      <c r="O141" s="6">
        <f>'1'!O141</f>
        <v>0.99339937512809096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3.3396524415680857</v>
      </c>
      <c r="W141" s="6">
        <f>'1'!W141</f>
        <v>2.0037914649408513</v>
      </c>
      <c r="X141" s="6">
        <f>'1'!X141</f>
        <v>4.5757181035068566</v>
      </c>
      <c r="Y141" s="6">
        <f>'1'!Y141</f>
        <v>2.7454308621041141</v>
      </c>
      <c r="Z141" s="6">
        <f>'1'!Z141</f>
        <v>1.2417492189101136</v>
      </c>
      <c r="AA141" s="6">
        <f>'1'!AA141</f>
        <v>0.74504953134606822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0.99361367072041495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1.2420170884005186</v>
      </c>
      <c r="I142" s="4">
        <f>'1'!I142</f>
        <v>0.74521025304031119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2.6722982957133348</v>
      </c>
      <c r="N142" s="6">
        <f>'1'!N142</f>
        <v>3.6613641400135322</v>
      </c>
      <c r="O142" s="6">
        <f>'1'!O142</f>
        <v>0.99361367072041495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3.3403728696416684</v>
      </c>
      <c r="W142" s="6">
        <f>'1'!W142</f>
        <v>2.0042237217850012</v>
      </c>
      <c r="X142" s="6">
        <f>'1'!X142</f>
        <v>4.5767051750169152</v>
      </c>
      <c r="Y142" s="6">
        <f>'1'!Y142</f>
        <v>2.7460231050101491</v>
      </c>
      <c r="Z142" s="6">
        <f>'1'!Z142</f>
        <v>1.2420170884005186</v>
      </c>
      <c r="AA142" s="6">
        <f>'1'!AA142</f>
        <v>0.74521025304031119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0.99387103751432204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1.2423387968929025</v>
      </c>
      <c r="I143" s="4">
        <f>'1'!I143</f>
        <v>0.74540327813574159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2.6729904770560418</v>
      </c>
      <c r="N143" s="6">
        <f>'1'!N143</f>
        <v>3.662312510167657</v>
      </c>
      <c r="O143" s="6">
        <f>'1'!O143</f>
        <v>0.99387103751432204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3.3412380963200521</v>
      </c>
      <c r="W143" s="6">
        <f>'1'!W143</f>
        <v>2.0047428577920314</v>
      </c>
      <c r="X143" s="6">
        <f>'1'!X143</f>
        <v>4.5778906377095714</v>
      </c>
      <c r="Y143" s="6">
        <f>'1'!Y143</f>
        <v>2.7467343826257427</v>
      </c>
      <c r="Z143" s="6">
        <f>'1'!Z143</f>
        <v>1.2423387968929025</v>
      </c>
      <c r="AA143" s="6">
        <f>'1'!AA143</f>
        <v>0.74540327813574159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0.99444486145236399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1.243056076815455</v>
      </c>
      <c r="I144" s="4">
        <f>'1'!I144</f>
        <v>0.74583364608927294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2.674533761711694</v>
      </c>
      <c r="N144" s="6">
        <f>'1'!N144</f>
        <v>3.664426992336471</v>
      </c>
      <c r="O144" s="6">
        <f>'1'!O144</f>
        <v>0.99444486145236399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3.3431672021396173</v>
      </c>
      <c r="W144" s="6">
        <f>'1'!W144</f>
        <v>2.0059003212837707</v>
      </c>
      <c r="X144" s="6">
        <f>'1'!X144</f>
        <v>4.5805337404205888</v>
      </c>
      <c r="Y144" s="6">
        <f>'1'!Y144</f>
        <v>2.7483202442523531</v>
      </c>
      <c r="Z144" s="6">
        <f>'1'!Z144</f>
        <v>1.243056076815455</v>
      </c>
      <c r="AA144" s="6">
        <f>'1'!AA144</f>
        <v>0.74583364608927294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0.99498911013199798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1.2437363876649974</v>
      </c>
      <c r="I145" s="4">
        <f>'1'!I145</f>
        <v>0.74624183259899846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2.6759975044739845</v>
      </c>
      <c r="N145" s="6">
        <f>'1'!N145</f>
        <v>3.6664324927211593</v>
      </c>
      <c r="O145" s="6">
        <f>'1'!O145</f>
        <v>0.99498911013199798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3.3449968805924808</v>
      </c>
      <c r="W145" s="6">
        <f>'1'!W145</f>
        <v>2.0069981283554883</v>
      </c>
      <c r="X145" s="6">
        <f>'1'!X145</f>
        <v>4.5830406159014494</v>
      </c>
      <c r="Y145" s="6">
        <f>'1'!Y145</f>
        <v>2.7498243695408693</v>
      </c>
      <c r="Z145" s="6">
        <f>'1'!Z145</f>
        <v>1.2437363876649974</v>
      </c>
      <c r="AA145" s="6">
        <f>'1'!AA145</f>
        <v>0.74624183259899846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0.995872412919934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1.2448405161499174</v>
      </c>
      <c r="I146" s="4">
        <f>'1'!I146</f>
        <v>0.74690430968995047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2.6783731245005176</v>
      </c>
      <c r="N146" s="6">
        <f>'1'!N146</f>
        <v>3.6696873726084078</v>
      </c>
      <c r="O146" s="6">
        <f>'1'!O146</f>
        <v>0.995872412919934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3.3479664056256468</v>
      </c>
      <c r="W146" s="6">
        <f>'1'!W146</f>
        <v>2.0087798433753883</v>
      </c>
      <c r="X146" s="6">
        <f>'1'!X146</f>
        <v>4.5871092157605098</v>
      </c>
      <c r="Y146" s="6">
        <f>'1'!Y146</f>
        <v>2.7522655294563059</v>
      </c>
      <c r="Z146" s="6">
        <f>'1'!Z146</f>
        <v>1.2448405161499174</v>
      </c>
      <c r="AA146" s="6">
        <f>'1'!AA146</f>
        <v>0.74690430968995047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0.99653478989120803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1.24566848736401</v>
      </c>
      <c r="I147" s="4">
        <f>'1'!I147</f>
        <v>0.74740109241840602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2.6801545702511298</v>
      </c>
      <c r="N147" s="6">
        <f>'1'!N147</f>
        <v>3.6721281635931327</v>
      </c>
      <c r="O147" s="6">
        <f>'1'!O147</f>
        <v>0.99653478989120803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3.3501932128139122</v>
      </c>
      <c r="W147" s="6">
        <f>'1'!W147</f>
        <v>2.0101159276883473</v>
      </c>
      <c r="X147" s="6">
        <f>'1'!X147</f>
        <v>4.5901602044914158</v>
      </c>
      <c r="Y147" s="6">
        <f>'1'!Y147</f>
        <v>2.7540961226948495</v>
      </c>
      <c r="Z147" s="6">
        <f>'1'!Z147</f>
        <v>1.24566848736401</v>
      </c>
      <c r="AA147" s="6">
        <f>'1'!AA147</f>
        <v>0.74740109241840602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0.99661207387916795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1.24576509234896</v>
      </c>
      <c r="I148" s="4">
        <f>'1'!I148</f>
        <v>0.74745905540937596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2.6803624235399854</v>
      </c>
      <c r="N148" s="6">
        <f>'1'!N148</f>
        <v>3.6724129471367291</v>
      </c>
      <c r="O148" s="6">
        <f>'1'!O148</f>
        <v>0.99661207387916795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3.3504530294249819</v>
      </c>
      <c r="W148" s="6">
        <f>'1'!W148</f>
        <v>2.010271817654989</v>
      </c>
      <c r="X148" s="6">
        <f>'1'!X148</f>
        <v>4.5905161839209114</v>
      </c>
      <c r="Y148" s="6">
        <f>'1'!Y148</f>
        <v>2.7543097103525467</v>
      </c>
      <c r="Z148" s="6">
        <f>'1'!Z148</f>
        <v>1.24576509234896</v>
      </c>
      <c r="AA148" s="6">
        <f>'1'!AA148</f>
        <v>0.74745905540937596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0.99688953254420398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1.2461119156802549</v>
      </c>
      <c r="I149" s="4">
        <f>'1'!I149</f>
        <v>0.74766714940815304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2.6811086414509862</v>
      </c>
      <c r="N149" s="6">
        <f>'1'!N149</f>
        <v>3.6734353537686371</v>
      </c>
      <c r="O149" s="6">
        <f>'1'!O149</f>
        <v>0.99688953254420398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3.3513858018137328</v>
      </c>
      <c r="W149" s="6">
        <f>'1'!W149</f>
        <v>2.0108314810882395</v>
      </c>
      <c r="X149" s="6">
        <f>'1'!X149</f>
        <v>4.5917941922107968</v>
      </c>
      <c r="Y149" s="6">
        <f>'1'!Y149</f>
        <v>2.7550765153264778</v>
      </c>
      <c r="Z149" s="6">
        <f>'1'!Z149</f>
        <v>1.2461119156802549</v>
      </c>
      <c r="AA149" s="6">
        <f>'1'!AA149</f>
        <v>0.74766714940815304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0.997339310616005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1.2466741382700062</v>
      </c>
      <c r="I150" s="4">
        <f>'1'!I150</f>
        <v>0.74800448296200372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2.682318307954318</v>
      </c>
      <c r="N150" s="6">
        <f>'1'!N150</f>
        <v>3.6750927396838917</v>
      </c>
      <c r="O150" s="6">
        <f>'1'!O150</f>
        <v>0.997339310616005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3.3528978849428976</v>
      </c>
      <c r="W150" s="6">
        <f>'1'!W150</f>
        <v>2.0117387309657384</v>
      </c>
      <c r="X150" s="6">
        <f>'1'!X150</f>
        <v>4.5938659246048648</v>
      </c>
      <c r="Y150" s="6">
        <f>'1'!Y150</f>
        <v>2.7563195547629187</v>
      </c>
      <c r="Z150" s="6">
        <f>'1'!Z150</f>
        <v>1.2466741382700062</v>
      </c>
      <c r="AA150" s="6">
        <f>'1'!AA150</f>
        <v>0.74800448296200372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0.99745854823048197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1.2468231852881024</v>
      </c>
      <c r="I151" s="4">
        <f>'1'!I151</f>
        <v>0.7480939111728615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2.6826389944377484</v>
      </c>
      <c r="N151" s="6">
        <f>'1'!N151</f>
        <v>3.6755321180244396</v>
      </c>
      <c r="O151" s="6">
        <f>'1'!O151</f>
        <v>0.99745854823048197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3.3532987430471857</v>
      </c>
      <c r="W151" s="6">
        <f>'1'!W151</f>
        <v>2.0119792458283112</v>
      </c>
      <c r="X151" s="6">
        <f>'1'!X151</f>
        <v>4.5944151475305492</v>
      </c>
      <c r="Y151" s="6">
        <f>'1'!Y151</f>
        <v>2.7566490885183299</v>
      </c>
      <c r="Z151" s="6">
        <f>'1'!Z151</f>
        <v>1.2468231852881024</v>
      </c>
      <c r="AA151" s="6">
        <f>'1'!AA151</f>
        <v>0.7480939111728615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0.99790273652228101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1.2473784206528513</v>
      </c>
      <c r="I152" s="4">
        <f>'1'!I152</f>
        <v>0.7484270523917107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2.6838336273721866</v>
      </c>
      <c r="N152" s="6">
        <f>'1'!N152</f>
        <v>3.6771689061755404</v>
      </c>
      <c r="O152" s="6">
        <f>'1'!O152</f>
        <v>0.99790273652228101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3.3547920342152331</v>
      </c>
      <c r="W152" s="6">
        <f>'1'!W152</f>
        <v>2.01287522052914</v>
      </c>
      <c r="X152" s="6">
        <f>'1'!X152</f>
        <v>4.5964611327194254</v>
      </c>
      <c r="Y152" s="6">
        <f>'1'!Y152</f>
        <v>2.7578766796316554</v>
      </c>
      <c r="Z152" s="6">
        <f>'1'!Z152</f>
        <v>1.2473784206528513</v>
      </c>
      <c r="AA152" s="6">
        <f>'1'!AA152</f>
        <v>0.7484270523917107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0.99781678379593197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1.2472709797449149</v>
      </c>
      <c r="I153" s="4">
        <f>'1'!I153</f>
        <v>0.74836258784694898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2.6836024597354049</v>
      </c>
      <c r="N153" s="6">
        <f>'1'!N153</f>
        <v>3.6768521792229385</v>
      </c>
      <c r="O153" s="6">
        <f>'1'!O153</f>
        <v>0.99781678379593197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3.3545030746692559</v>
      </c>
      <c r="W153" s="6">
        <f>'1'!W153</f>
        <v>2.0127018448015539</v>
      </c>
      <c r="X153" s="6">
        <f>'1'!X153</f>
        <v>4.5960652240286732</v>
      </c>
      <c r="Y153" s="6">
        <f>'1'!Y153</f>
        <v>2.7576391344172038</v>
      </c>
      <c r="Z153" s="6">
        <f>'1'!Z153</f>
        <v>1.2472709797449149</v>
      </c>
      <c r="AA153" s="6">
        <f>'1'!AA153</f>
        <v>0.74836258784694898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0.997917571351841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1.2473969641898013</v>
      </c>
      <c r="I154" s="4">
        <f>'1'!I154</f>
        <v>0.74843817851388073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2.6838735252630053</v>
      </c>
      <c r="N154" s="6">
        <f>'1'!N154</f>
        <v>3.6772235709960586</v>
      </c>
      <c r="O154" s="6">
        <f>'1'!O154</f>
        <v>0.997917571351841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3.3548419065787565</v>
      </c>
      <c r="W154" s="6">
        <f>'1'!W154</f>
        <v>2.0129051439472541</v>
      </c>
      <c r="X154" s="6">
        <f>'1'!X154</f>
        <v>4.5965294637450729</v>
      </c>
      <c r="Y154" s="6">
        <f>'1'!Y154</f>
        <v>2.7579176782470438</v>
      </c>
      <c r="Z154" s="6">
        <f>'1'!Z154</f>
        <v>1.2473969641898013</v>
      </c>
      <c r="AA154" s="6">
        <f>'1'!AA154</f>
        <v>0.74843817851388073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0.99864925027968099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1.2483115628496013</v>
      </c>
      <c r="I155" s="4">
        <f>'1'!I155</f>
        <v>0.74898693770976077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2.6858413568352688</v>
      </c>
      <c r="N155" s="6">
        <f>'1'!N155</f>
        <v>3.6799197325599935</v>
      </c>
      <c r="O155" s="6">
        <f>'1'!O155</f>
        <v>0.99864925027968099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3.357301696044086</v>
      </c>
      <c r="W155" s="6">
        <f>'1'!W155</f>
        <v>2.0143810176264516</v>
      </c>
      <c r="X155" s="6">
        <f>'1'!X155</f>
        <v>4.5998996656999918</v>
      </c>
      <c r="Y155" s="6">
        <f>'1'!Y155</f>
        <v>2.7599397994199952</v>
      </c>
      <c r="Z155" s="6">
        <f>'1'!Z155</f>
        <v>1.2483115628496013</v>
      </c>
      <c r="AA155" s="6">
        <f>'1'!AA155</f>
        <v>0.74898693770976077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0.99873027356372801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1.2484128419546601</v>
      </c>
      <c r="I156" s="4">
        <f>'1'!I156</f>
        <v>0.74904770517279595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2.6860592668643397</v>
      </c>
      <c r="N156" s="6">
        <f>'1'!N156</f>
        <v>3.6802182950249209</v>
      </c>
      <c r="O156" s="6">
        <f>'1'!O156</f>
        <v>0.99873027356372801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3.3575740835804249</v>
      </c>
      <c r="W156" s="6">
        <f>'1'!W156</f>
        <v>2.0145444501482546</v>
      </c>
      <c r="X156" s="6">
        <f>'1'!X156</f>
        <v>4.6002728687811514</v>
      </c>
      <c r="Y156" s="6">
        <f>'1'!Y156</f>
        <v>2.7601637212686905</v>
      </c>
      <c r="Z156" s="6">
        <f>'1'!Z156</f>
        <v>1.2484128419546601</v>
      </c>
      <c r="AA156" s="6">
        <f>'1'!AA156</f>
        <v>0.74904770517279595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0.99853994339238605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1.2481749292404825</v>
      </c>
      <c r="I157" s="4">
        <f>'1'!I157</f>
        <v>0.74890495754428954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2.6855473787860173</v>
      </c>
      <c r="N157" s="6">
        <f>'1'!N157</f>
        <v>3.679516947927302</v>
      </c>
      <c r="O157" s="6">
        <f>'1'!O157</f>
        <v>0.99853994339238605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3.3569342234825217</v>
      </c>
      <c r="W157" s="6">
        <f>'1'!W157</f>
        <v>2.014160534089513</v>
      </c>
      <c r="X157" s="6">
        <f>'1'!X157</f>
        <v>4.5993961849091276</v>
      </c>
      <c r="Y157" s="6">
        <f>'1'!Y157</f>
        <v>2.7596377109454764</v>
      </c>
      <c r="Z157" s="6">
        <f>'1'!Z157</f>
        <v>1.2481749292404825</v>
      </c>
      <c r="AA157" s="6">
        <f>'1'!AA157</f>
        <v>0.74890495754428954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0.99806439576831596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1.247580494710395</v>
      </c>
      <c r="I158" s="4">
        <f>'1'!I158</f>
        <v>0.74854829682623691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2.6842684057376576</v>
      </c>
      <c r="N158" s="6">
        <f>'1'!N158</f>
        <v>3.6777646038634604</v>
      </c>
      <c r="O158" s="6">
        <f>'1'!O158</f>
        <v>0.99806439576831596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3.3553355071720721</v>
      </c>
      <c r="W158" s="6">
        <f>'1'!W158</f>
        <v>2.0132013043032431</v>
      </c>
      <c r="X158" s="6">
        <f>'1'!X158</f>
        <v>4.597205754829325</v>
      </c>
      <c r="Y158" s="6">
        <f>'1'!Y158</f>
        <v>2.7583234528975953</v>
      </c>
      <c r="Z158" s="6">
        <f>'1'!Z158</f>
        <v>1.247580494710395</v>
      </c>
      <c r="AA158" s="6">
        <f>'1'!AA158</f>
        <v>0.74854829682623691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0.99804740531021197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1.2475592566377649</v>
      </c>
      <c r="I159" s="4">
        <f>'1'!I159</f>
        <v>0.74853555398265903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2.6842227103395642</v>
      </c>
      <c r="N159" s="6">
        <f>'1'!N159</f>
        <v>3.6777019957735586</v>
      </c>
      <c r="O159" s="6">
        <f>'1'!O159</f>
        <v>0.99804740531021197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3.3552783879244554</v>
      </c>
      <c r="W159" s="6">
        <f>'1'!W159</f>
        <v>2.0131670327546729</v>
      </c>
      <c r="X159" s="6">
        <f>'1'!X159</f>
        <v>4.5971274947169487</v>
      </c>
      <c r="Y159" s="6">
        <f>'1'!Y159</f>
        <v>2.758276496830169</v>
      </c>
      <c r="Z159" s="6">
        <f>'1'!Z159</f>
        <v>1.2475592566377649</v>
      </c>
      <c r="AA159" s="6">
        <f>'1'!AA159</f>
        <v>0.74853555398265903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0.99830808846025898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1.2478851105753237</v>
      </c>
      <c r="I160" s="4">
        <f>'1'!I160</f>
        <v>0.74873106634519426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2.6849238109364255</v>
      </c>
      <c r="N160" s="6">
        <f>'1'!N160</f>
        <v>3.6786625863588269</v>
      </c>
      <c r="O160" s="6">
        <f>'1'!O160</f>
        <v>0.99830808846025898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3.3561547636705318</v>
      </c>
      <c r="W160" s="6">
        <f>'1'!W160</f>
        <v>2.0136928582023192</v>
      </c>
      <c r="X160" s="6">
        <f>'1'!X160</f>
        <v>4.5983282329485338</v>
      </c>
      <c r="Y160" s="6">
        <f>'1'!Y160</f>
        <v>2.7589969397691201</v>
      </c>
      <c r="Z160" s="6">
        <f>'1'!Z160</f>
        <v>1.2478851105753237</v>
      </c>
      <c r="AA160" s="6">
        <f>'1'!AA160</f>
        <v>0.74873106634519426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0.99838005234429905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1.2479750654303738</v>
      </c>
      <c r="I161" s="4">
        <f>'1'!I161</f>
        <v>0.74878503925822426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2.6851173559432429</v>
      </c>
      <c r="N161" s="6">
        <f>'1'!N161</f>
        <v>3.678927765866884</v>
      </c>
      <c r="O161" s="6">
        <f>'1'!O161</f>
        <v>0.99838005234429905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3.3563966949290536</v>
      </c>
      <c r="W161" s="6">
        <f>'1'!W161</f>
        <v>2.0138380169574321</v>
      </c>
      <c r="X161" s="6">
        <f>'1'!X161</f>
        <v>4.5986597073336046</v>
      </c>
      <c r="Y161" s="6">
        <f>'1'!Y161</f>
        <v>2.7591958244001629</v>
      </c>
      <c r="Z161" s="6">
        <f>'1'!Z161</f>
        <v>1.2479750654303738</v>
      </c>
      <c r="AA161" s="6">
        <f>'1'!AA161</f>
        <v>0.74878503925822426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0.99770514746950101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1.2471314343368762</v>
      </c>
      <c r="I162" s="4">
        <f>'1'!I162</f>
        <v>0.74827886060212578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2.683302216719782</v>
      </c>
      <c r="N162" s="6">
        <f>'1'!N162</f>
        <v>3.6764408108467155</v>
      </c>
      <c r="O162" s="6">
        <f>'1'!O162</f>
        <v>0.99770514746950101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3.3541277708997272</v>
      </c>
      <c r="W162" s="6">
        <f>'1'!W162</f>
        <v>2.0124766625398367</v>
      </c>
      <c r="X162" s="6">
        <f>'1'!X162</f>
        <v>4.5955510135583939</v>
      </c>
      <c r="Y162" s="6">
        <f>'1'!Y162</f>
        <v>2.7573306081350366</v>
      </c>
      <c r="Z162" s="6">
        <f>'1'!Z162</f>
        <v>1.2471314343368762</v>
      </c>
      <c r="AA162" s="6">
        <f>'1'!AA162</f>
        <v>0.74827886060212578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0.99719676642442501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1.2464959580305313</v>
      </c>
      <c r="I163" s="4">
        <f>'1'!I163</f>
        <v>0.74789757481831876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2.6819349390339338</v>
      </c>
      <c r="N163" s="6">
        <f>'1'!N163</f>
        <v>3.6745674790048195</v>
      </c>
      <c r="O163" s="6">
        <f>'1'!O163</f>
        <v>0.99719676642442501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3.3524186737924171</v>
      </c>
      <c r="W163" s="6">
        <f>'1'!W163</f>
        <v>2.0114512042754504</v>
      </c>
      <c r="X163" s="6">
        <f>'1'!X163</f>
        <v>4.5932093487560248</v>
      </c>
      <c r="Y163" s="6">
        <f>'1'!Y163</f>
        <v>2.7559256092536146</v>
      </c>
      <c r="Z163" s="6">
        <f>'1'!Z163</f>
        <v>1.2464959580305313</v>
      </c>
      <c r="AA163" s="6">
        <f>'1'!AA163</f>
        <v>0.74789757481831876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0.99706287806662897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1.2463285975832863</v>
      </c>
      <c r="I164" s="4">
        <f>'1'!I164</f>
        <v>0.74779715854997175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2.6815748497548735</v>
      </c>
      <c r="N164" s="6">
        <f>'1'!N164</f>
        <v>3.6740741141826101</v>
      </c>
      <c r="O164" s="6">
        <f>'1'!O164</f>
        <v>0.99706287806662897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3.351968562193592</v>
      </c>
      <c r="W164" s="6">
        <f>'1'!W164</f>
        <v>2.011181137316155</v>
      </c>
      <c r="X164" s="6">
        <f>'1'!X164</f>
        <v>4.5925926427282624</v>
      </c>
      <c r="Y164" s="6">
        <f>'1'!Y164</f>
        <v>2.7555555856369578</v>
      </c>
      <c r="Z164" s="6">
        <f>'1'!Z164</f>
        <v>1.2463285975832863</v>
      </c>
      <c r="AA164" s="6">
        <f>'1'!AA164</f>
        <v>0.74779715854997175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0.99704978526676202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1.2463122315834525</v>
      </c>
      <c r="I165" s="4">
        <f>'1'!I165</f>
        <v>0.74778733895007155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2.6815396370079059</v>
      </c>
      <c r="N165" s="6">
        <f>'1'!N165</f>
        <v>3.6740258685622673</v>
      </c>
      <c r="O165" s="6">
        <f>'1'!O165</f>
        <v>0.99704978526676202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3.3519245462598821</v>
      </c>
      <c r="W165" s="6">
        <f>'1'!W165</f>
        <v>2.0111547277559296</v>
      </c>
      <c r="X165" s="6">
        <f>'1'!X165</f>
        <v>4.5925323357028338</v>
      </c>
      <c r="Y165" s="6">
        <f>'1'!Y165</f>
        <v>2.7555194014217004</v>
      </c>
      <c r="Z165" s="6">
        <f>'1'!Z165</f>
        <v>1.2463122315834525</v>
      </c>
      <c r="AA165" s="6">
        <f>'1'!AA165</f>
        <v>0.74778733895007155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0.99682913297791498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1.2460364162223938</v>
      </c>
      <c r="I166" s="4">
        <f>'1'!I166</f>
        <v>0.74762184973343626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2.6809461983779768</v>
      </c>
      <c r="N166" s="6">
        <f>'1'!N166</f>
        <v>3.6732127875815972</v>
      </c>
      <c r="O166" s="6">
        <f>'1'!O166</f>
        <v>0.99682913297791498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3.3511827479724712</v>
      </c>
      <c r="W166" s="6">
        <f>'1'!W166</f>
        <v>2.0107096487834824</v>
      </c>
      <c r="X166" s="6">
        <f>'1'!X166</f>
        <v>4.5915159844769962</v>
      </c>
      <c r="Y166" s="6">
        <f>'1'!Y166</f>
        <v>2.7549095906861978</v>
      </c>
      <c r="Z166" s="6">
        <f>'1'!Z166</f>
        <v>1.2460364162223938</v>
      </c>
      <c r="AA166" s="6">
        <f>'1'!AA166</f>
        <v>0.74762184973343626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0.99726307285568505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1.2465788410696064</v>
      </c>
      <c r="I167" s="4">
        <f>'1'!I167</f>
        <v>0.74794730464176373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2.6821132684676692</v>
      </c>
      <c r="N167" s="6">
        <f>'1'!N167</f>
        <v>3.6748118113814985</v>
      </c>
      <c r="O167" s="6">
        <f>'1'!O167</f>
        <v>0.99726307285568505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3.3526415855845864</v>
      </c>
      <c r="W167" s="6">
        <f>'1'!W167</f>
        <v>2.011584951350752</v>
      </c>
      <c r="X167" s="6">
        <f>'1'!X167</f>
        <v>4.5935147642268728</v>
      </c>
      <c r="Y167" s="6">
        <f>'1'!Y167</f>
        <v>2.7561088585361238</v>
      </c>
      <c r="Z167" s="6">
        <f>'1'!Z167</f>
        <v>1.2465788410696064</v>
      </c>
      <c r="AA167" s="6">
        <f>'1'!AA167</f>
        <v>0.74794730464176373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0.99754138523831504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1.2469267315478938</v>
      </c>
      <c r="I168" s="4">
        <f>'1'!I168</f>
        <v>0.74815603892873628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2.6828617824300816</v>
      </c>
      <c r="N168" s="6">
        <f>'1'!N168</f>
        <v>3.6758373638748978</v>
      </c>
      <c r="O168" s="6">
        <f>'1'!O168</f>
        <v>0.99754138523831504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3.3535772280376017</v>
      </c>
      <c r="W168" s="6">
        <f>'1'!W168</f>
        <v>2.0121463368225614</v>
      </c>
      <c r="X168" s="6">
        <f>'1'!X168</f>
        <v>4.5947967048436222</v>
      </c>
      <c r="Y168" s="6">
        <f>'1'!Y168</f>
        <v>2.7568780229061733</v>
      </c>
      <c r="Z168" s="6">
        <f>'1'!Z168</f>
        <v>1.2469267315478938</v>
      </c>
      <c r="AA168" s="6">
        <f>'1'!AA168</f>
        <v>0.74815603892873628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0.99818837653881298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1.2477354706735162</v>
      </c>
      <c r="I169" s="4">
        <f>'1'!I169</f>
        <v>0.74864128240410976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2.6846018488166563</v>
      </c>
      <c r="N169" s="6">
        <f>'1'!N169</f>
        <v>3.6782214602459011</v>
      </c>
      <c r="O169" s="6">
        <f>'1'!O169</f>
        <v>0.99818837653881298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3.3557523110208205</v>
      </c>
      <c r="W169" s="6">
        <f>'1'!W169</f>
        <v>2.0134513866124921</v>
      </c>
      <c r="X169" s="6">
        <f>'1'!X169</f>
        <v>4.5977768253073767</v>
      </c>
      <c r="Y169" s="6">
        <f>'1'!Y169</f>
        <v>2.758666095184426</v>
      </c>
      <c r="Z169" s="6">
        <f>'1'!Z169</f>
        <v>1.2477354706735162</v>
      </c>
      <c r="AA169" s="6">
        <f>'1'!AA169</f>
        <v>0.74864128240410976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0.99860826203198305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1.2482603275399788</v>
      </c>
      <c r="I170" s="4">
        <f>'1'!I170</f>
        <v>0.74895619652398726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2.6857311200020857</v>
      </c>
      <c r="N170" s="6">
        <f>'1'!N170</f>
        <v>3.6797686950846593</v>
      </c>
      <c r="O170" s="6">
        <f>'1'!O170</f>
        <v>0.99860826203198305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3.357163900002607</v>
      </c>
      <c r="W170" s="6">
        <f>'1'!W170</f>
        <v>2.0142983400015644</v>
      </c>
      <c r="X170" s="6">
        <f>'1'!X170</f>
        <v>4.5997108688558246</v>
      </c>
      <c r="Y170" s="6">
        <f>'1'!Y170</f>
        <v>2.7598265213134945</v>
      </c>
      <c r="Z170" s="6">
        <f>'1'!Z170</f>
        <v>1.2482603275399788</v>
      </c>
      <c r="AA170" s="6">
        <f>'1'!AA170</f>
        <v>0.74895619652398726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0.99856378528167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1.2482047316020874</v>
      </c>
      <c r="I171" s="4">
        <f>'1'!I171</f>
        <v>0.74892283896125256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2.6856115009312509</v>
      </c>
      <c r="N171" s="6">
        <f>'1'!N171</f>
        <v>3.679604802836133</v>
      </c>
      <c r="O171" s="6">
        <f>'1'!O171</f>
        <v>0.99856378528167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3.3570143761640638</v>
      </c>
      <c r="W171" s="6">
        <f>'1'!W171</f>
        <v>2.0142086256984379</v>
      </c>
      <c r="X171" s="6">
        <f>'1'!X171</f>
        <v>4.5995060035451658</v>
      </c>
      <c r="Y171" s="6">
        <f>'1'!Y171</f>
        <v>2.7597036021270998</v>
      </c>
      <c r="Z171" s="6">
        <f>'1'!Z171</f>
        <v>1.2482047316020874</v>
      </c>
      <c r="AA171" s="6">
        <f>'1'!AA171</f>
        <v>0.74892283896125256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0.99847114893576105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1.2480889361697014</v>
      </c>
      <c r="I172" s="4">
        <f>'1'!I172</f>
        <v>0.74885336170182082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2.6853623578723451</v>
      </c>
      <c r="N172" s="6">
        <f>'1'!N172</f>
        <v>3.6792634474331556</v>
      </c>
      <c r="O172" s="6">
        <f>'1'!O172</f>
        <v>0.99847114893576105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3.3567029473404313</v>
      </c>
      <c r="W172" s="6">
        <f>'1'!W172</f>
        <v>2.0140217684042589</v>
      </c>
      <c r="X172" s="6">
        <f>'1'!X172</f>
        <v>4.5990793092914446</v>
      </c>
      <c r="Y172" s="6">
        <f>'1'!Y172</f>
        <v>2.7594475855748666</v>
      </c>
      <c r="Z172" s="6">
        <f>'1'!Z172</f>
        <v>1.2480889361697014</v>
      </c>
      <c r="AA172" s="6">
        <f>'1'!AA172</f>
        <v>0.74885336170182082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0.99916126498467495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1.2489515812308436</v>
      </c>
      <c r="I173" s="4">
        <f>'1'!I173</f>
        <v>0.74937094873850618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2.687218407155584</v>
      </c>
      <c r="N173" s="6">
        <f>'1'!N173</f>
        <v>3.6818064540648066</v>
      </c>
      <c r="O173" s="6">
        <f>'1'!O173</f>
        <v>0.99916126498467495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3.3590230089444799</v>
      </c>
      <c r="W173" s="6">
        <f>'1'!W173</f>
        <v>2.0154138053666881</v>
      </c>
      <c r="X173" s="6">
        <f>'1'!X173</f>
        <v>4.6022580675810083</v>
      </c>
      <c r="Y173" s="6">
        <f>'1'!Y173</f>
        <v>2.7613548405486048</v>
      </c>
      <c r="Z173" s="6">
        <f>'1'!Z173</f>
        <v>1.2489515812308436</v>
      </c>
      <c r="AA173" s="6">
        <f>'1'!AA173</f>
        <v>0.74937094873850618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0.99968024191980698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1.2496003023997586</v>
      </c>
      <c r="I174" s="4">
        <f>'1'!I174</f>
        <v>0.74976018143985523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2.6886141822139753</v>
      </c>
      <c r="N174" s="6">
        <f>'1'!N174</f>
        <v>3.6837188306713089</v>
      </c>
      <c r="O174" s="6">
        <f>'1'!O174</f>
        <v>0.99968024191980698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3.360767727767469</v>
      </c>
      <c r="W174" s="6">
        <f>'1'!W174</f>
        <v>2.0164606366604816</v>
      </c>
      <c r="X174" s="6">
        <f>'1'!X174</f>
        <v>4.604648538339136</v>
      </c>
      <c r="Y174" s="6">
        <f>'1'!Y174</f>
        <v>2.7627891230034818</v>
      </c>
      <c r="Z174" s="6">
        <f>'1'!Z174</f>
        <v>1.2496003023997586</v>
      </c>
      <c r="AA174" s="6">
        <f>'1'!AA174</f>
        <v>0.74976018143985523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0.99911029721125499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1.2488878715140688</v>
      </c>
      <c r="I175" s="4">
        <f>'1'!I175</f>
        <v>0.74933272290844122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2.6870813306458099</v>
      </c>
      <c r="N175" s="6">
        <f>'1'!N175</f>
        <v>3.681618643064017</v>
      </c>
      <c r="O175" s="6">
        <f>'1'!O175</f>
        <v>0.99911029721125499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3.3588516633072625</v>
      </c>
      <c r="W175" s="6">
        <f>'1'!W175</f>
        <v>2.0153109979843573</v>
      </c>
      <c r="X175" s="6">
        <f>'1'!X175</f>
        <v>4.6020233038300216</v>
      </c>
      <c r="Y175" s="6">
        <f>'1'!Y175</f>
        <v>2.7612139822980128</v>
      </c>
      <c r="Z175" s="6">
        <f>'1'!Z175</f>
        <v>1.2488878715140688</v>
      </c>
      <c r="AA175" s="6">
        <f>'1'!AA175</f>
        <v>0.74933272290844122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0.99857381143552004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1.2482172642944001</v>
      </c>
      <c r="I176" s="4">
        <f>'1'!I176</f>
        <v>0.74893035857664003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2.6856384660129877</v>
      </c>
      <c r="N176" s="6">
        <f>'1'!N176</f>
        <v>3.6796417481814423</v>
      </c>
      <c r="O176" s="6">
        <f>'1'!O176</f>
        <v>0.99857381143552004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3.3570480825162345</v>
      </c>
      <c r="W176" s="6">
        <f>'1'!W176</f>
        <v>2.0142288495097409</v>
      </c>
      <c r="X176" s="6">
        <f>'1'!X176</f>
        <v>4.5995521852268029</v>
      </c>
      <c r="Y176" s="6">
        <f>'1'!Y176</f>
        <v>2.7597313111360817</v>
      </c>
      <c r="Z176" s="6">
        <f>'1'!Z176</f>
        <v>1.2482172642944001</v>
      </c>
      <c r="AA176" s="6">
        <f>'1'!AA176</f>
        <v>0.74893035857664003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0.99875896552837995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1.2484487069104748</v>
      </c>
      <c r="I177" s="4">
        <f>'1'!I177</f>
        <v>0.74906922414628496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2.6861364331619657</v>
      </c>
      <c r="N177" s="6">
        <f>'1'!N177</f>
        <v>3.6803240219624409</v>
      </c>
      <c r="O177" s="6">
        <f>'1'!O177</f>
        <v>0.99875896552837995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3.3576705414524572</v>
      </c>
      <c r="W177" s="6">
        <f>'1'!W177</f>
        <v>2.0146023248714742</v>
      </c>
      <c r="X177" s="6">
        <f>'1'!X177</f>
        <v>4.6004050274530508</v>
      </c>
      <c r="Y177" s="6">
        <f>'1'!Y177</f>
        <v>2.7602430164718306</v>
      </c>
      <c r="Z177" s="6">
        <f>'1'!Z177</f>
        <v>1.2484487069104748</v>
      </c>
      <c r="AA177" s="6">
        <f>'1'!AA177</f>
        <v>0.74906922414628496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0.99908377100922396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1.24885471376153</v>
      </c>
      <c r="I178" s="4">
        <f>'1'!I178</f>
        <v>0.74931282825691792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2.6870099891107966</v>
      </c>
      <c r="N178" s="6">
        <f>'1'!N178</f>
        <v>3.6815208967389119</v>
      </c>
      <c r="O178" s="6">
        <f>'1'!O178</f>
        <v>0.99908377100922396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3.3587624863884957</v>
      </c>
      <c r="W178" s="6">
        <f>'1'!W178</f>
        <v>2.0152574918330974</v>
      </c>
      <c r="X178" s="6">
        <f>'1'!X178</f>
        <v>4.6019011209236398</v>
      </c>
      <c r="Y178" s="6">
        <f>'1'!Y178</f>
        <v>2.7611406725541841</v>
      </c>
      <c r="Z178" s="6">
        <f>'1'!Z178</f>
        <v>1.24885471376153</v>
      </c>
      <c r="AA178" s="6">
        <f>'1'!AA178</f>
        <v>0.74931282825691792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0.99962010984677896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1.2495251373084737</v>
      </c>
      <c r="I179" s="4">
        <f>'1'!I179</f>
        <v>0.74971508238508422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2.6884524585571801</v>
      </c>
      <c r="N179" s="6">
        <f>'1'!N179</f>
        <v>3.6834972501694123</v>
      </c>
      <c r="O179" s="6">
        <f>'1'!O179</f>
        <v>0.99962010984677896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3.360565573196475</v>
      </c>
      <c r="W179" s="6">
        <f>'1'!W179</f>
        <v>2.0163393439178852</v>
      </c>
      <c r="X179" s="6">
        <f>'1'!X179</f>
        <v>4.6043715627117656</v>
      </c>
      <c r="Y179" s="6">
        <f>'1'!Y179</f>
        <v>2.762622937627059</v>
      </c>
      <c r="Z179" s="6">
        <f>'1'!Z179</f>
        <v>1.2495251373084737</v>
      </c>
      <c r="AA179" s="6">
        <f>'1'!AA179</f>
        <v>0.74971508238508422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0.99976098765269505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1.2497012345658689</v>
      </c>
      <c r="I180" s="4">
        <f>'1'!I180</f>
        <v>0.74982074073952132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2.6888313457763751</v>
      </c>
      <c r="N180" s="6">
        <f>'1'!N180</f>
        <v>3.6840163703887736</v>
      </c>
      <c r="O180" s="6">
        <f>'1'!O180</f>
        <v>0.99976098765269505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3.3610391822204688</v>
      </c>
      <c r="W180" s="6">
        <f>'1'!W180</f>
        <v>2.0166235093322813</v>
      </c>
      <c r="X180" s="6">
        <f>'1'!X180</f>
        <v>4.6050204629859675</v>
      </c>
      <c r="Y180" s="6">
        <f>'1'!Y180</f>
        <v>2.7630122777915802</v>
      </c>
      <c r="Z180" s="6">
        <f>'1'!Z180</f>
        <v>1.2497012345658689</v>
      </c>
      <c r="AA180" s="6">
        <f>'1'!AA180</f>
        <v>0.74982074073952132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2.6894741633091637</v>
      </c>
      <c r="N181" s="6">
        <f>'1'!N181</f>
        <v>3.6848971062957268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3.3618427041364547</v>
      </c>
      <c r="W181" s="6">
        <f>'1'!W181</f>
        <v>2.0171056224818726</v>
      </c>
      <c r="X181" s="6">
        <f>'1'!X181</f>
        <v>4.6061213828696586</v>
      </c>
      <c r="Y181" s="6">
        <f>'1'!Y181</f>
        <v>2.763672829721795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0.999550270847262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1.2494378385590774</v>
      </c>
      <c r="I182" s="4">
        <f>'1'!I182</f>
        <v>0.74966270313544647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2.6882646283723881</v>
      </c>
      <c r="N182" s="6">
        <f>'1'!N182</f>
        <v>3.6832399006421856</v>
      </c>
      <c r="O182" s="6">
        <f>'1'!O182</f>
        <v>0.999550270847262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3.3603307854654849</v>
      </c>
      <c r="W182" s="6">
        <f>'1'!W182</f>
        <v>2.0161984712792913</v>
      </c>
      <c r="X182" s="6">
        <f>'1'!X182</f>
        <v>4.6040498758027324</v>
      </c>
      <c r="Y182" s="6">
        <f>'1'!Y182</f>
        <v>2.7624299254816393</v>
      </c>
      <c r="Z182" s="6">
        <f>'1'!Z182</f>
        <v>1.2494378385590774</v>
      </c>
      <c r="AA182" s="6">
        <f>'1'!AA182</f>
        <v>0.74966270313544647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0.99943783855907697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1.2492972981988462</v>
      </c>
      <c r="I183" s="4">
        <f>'1'!I183</f>
        <v>0.74957837891930779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2.6879622446381926</v>
      </c>
      <c r="N183" s="6">
        <f>'1'!N183</f>
        <v>3.6828255992287984</v>
      </c>
      <c r="O183" s="6">
        <f>'1'!O183</f>
        <v>0.99943783855907697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3.3599528057977408</v>
      </c>
      <c r="W183" s="6">
        <f>'1'!W183</f>
        <v>2.0159716834786443</v>
      </c>
      <c r="X183" s="6">
        <f>'1'!X183</f>
        <v>4.6035319990359982</v>
      </c>
      <c r="Y183" s="6">
        <f>'1'!Y183</f>
        <v>2.7621191994215986</v>
      </c>
      <c r="Z183" s="6">
        <f>'1'!Z183</f>
        <v>1.2492972981988462</v>
      </c>
      <c r="AA183" s="6">
        <f>'1'!AA183</f>
        <v>0.74957837891930779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0.99821414549818599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1.2477676818727326</v>
      </c>
      <c r="I184" s="4">
        <f>'1'!I184</f>
        <v>0.74866060912363952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2.6846711537671055</v>
      </c>
      <c r="N184" s="6">
        <f>'1'!N184</f>
        <v>3.6783164162097273</v>
      </c>
      <c r="O184" s="6">
        <f>'1'!O184</f>
        <v>0.99821414549818599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3.3558389422088819</v>
      </c>
      <c r="W184" s="6">
        <f>'1'!W184</f>
        <v>2.0135033653253291</v>
      </c>
      <c r="X184" s="6">
        <f>'1'!X184</f>
        <v>4.597895520262159</v>
      </c>
      <c r="Y184" s="6">
        <f>'1'!Y184</f>
        <v>2.7587373121572956</v>
      </c>
      <c r="Z184" s="6">
        <f>'1'!Z184</f>
        <v>1.2477676818727326</v>
      </c>
      <c r="AA184" s="6">
        <f>'1'!AA184</f>
        <v>0.74866060912363952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0.99580915540595805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1.2447614442574475</v>
      </c>
      <c r="I185" s="4">
        <f>'1'!I185</f>
        <v>0.74685686655446859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2.678202995051044</v>
      </c>
      <c r="N185" s="6">
        <f>'1'!N185</f>
        <v>3.6694542751782064</v>
      </c>
      <c r="O185" s="6">
        <f>'1'!O185</f>
        <v>0.99580915540595805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3.3477537438138052</v>
      </c>
      <c r="W185" s="6">
        <f>'1'!W185</f>
        <v>2.0086522462882828</v>
      </c>
      <c r="X185" s="6">
        <f>'1'!X185</f>
        <v>4.5868178439727583</v>
      </c>
      <c r="Y185" s="6">
        <f>'1'!Y185</f>
        <v>2.7520907063836546</v>
      </c>
      <c r="Z185" s="6">
        <f>'1'!Z185</f>
        <v>1.2447614442574475</v>
      </c>
      <c r="AA185" s="6">
        <f>'1'!AA185</f>
        <v>0.74685686655446859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0.99264011739549596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1.2408001467443699</v>
      </c>
      <c r="I186" s="4">
        <f>'1'!I186</f>
        <v>0.74448008804662202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2.6696799491993617</v>
      </c>
      <c r="N186" s="6">
        <f>'1'!N186</f>
        <v>3.6577766961837135</v>
      </c>
      <c r="O186" s="6">
        <f>'1'!O186</f>
        <v>0.99264011739549596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3.337099936499202</v>
      </c>
      <c r="W186" s="6">
        <f>'1'!W186</f>
        <v>2.0022599618995214</v>
      </c>
      <c r="X186" s="6">
        <f>'1'!X186</f>
        <v>4.5722208702296419</v>
      </c>
      <c r="Y186" s="6">
        <f>'1'!Y186</f>
        <v>2.7433325221377851</v>
      </c>
      <c r="Z186" s="6">
        <f>'1'!Z186</f>
        <v>1.2408001467443699</v>
      </c>
      <c r="AA186" s="6">
        <f>'1'!AA186</f>
        <v>0.74448008804662202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0.98813203409232397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1.2351650426154051</v>
      </c>
      <c r="I187" s="4">
        <f>'1'!I187</f>
        <v>0.74109902556924301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2.6575555756294351</v>
      </c>
      <c r="N187" s="6">
        <f>'1'!N187</f>
        <v>3.6411648730649149</v>
      </c>
      <c r="O187" s="6">
        <f>'1'!O187</f>
        <v>0.98813203409232397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3.3219444695367937</v>
      </c>
      <c r="W187" s="6">
        <f>'1'!W187</f>
        <v>1.9931666817220763</v>
      </c>
      <c r="X187" s="6">
        <f>'1'!X187</f>
        <v>4.5514560913311435</v>
      </c>
      <c r="Y187" s="6">
        <f>'1'!Y187</f>
        <v>2.7308736547986863</v>
      </c>
      <c r="Z187" s="6">
        <f>'1'!Z187</f>
        <v>1.2351650426154051</v>
      </c>
      <c r="AA187" s="6">
        <f>'1'!AA187</f>
        <v>0.74109902556924301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0.98057195085496296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1.2257149385687036</v>
      </c>
      <c r="I188" s="4">
        <f>'1'!I188</f>
        <v>0.73542896314122219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2.637222927090086</v>
      </c>
      <c r="N188" s="6">
        <f>'1'!N188</f>
        <v>3.6133067442202087</v>
      </c>
      <c r="O188" s="6">
        <f>'1'!O188</f>
        <v>0.98057195085496296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3.2965286588626075</v>
      </c>
      <c r="W188" s="6">
        <f>'1'!W188</f>
        <v>1.9779171953175645</v>
      </c>
      <c r="X188" s="6">
        <f>'1'!X188</f>
        <v>4.5166334302752613</v>
      </c>
      <c r="Y188" s="6">
        <f>'1'!Y188</f>
        <v>2.7099800581651565</v>
      </c>
      <c r="Z188" s="6">
        <f>'1'!Z188</f>
        <v>1.2257149385687036</v>
      </c>
      <c r="AA188" s="6">
        <f>'1'!AA188</f>
        <v>0.73542896314122219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0.96991204242858597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1.2123900530357326</v>
      </c>
      <c r="I189" s="4">
        <f>'1'!I189</f>
        <v>0.72743403182143951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2.6085533787941033</v>
      </c>
      <c r="N189" s="6">
        <f>'1'!N189</f>
        <v>3.5740260785064746</v>
      </c>
      <c r="O189" s="6">
        <f>'1'!O189</f>
        <v>0.96991204242858597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3.2606917234926289</v>
      </c>
      <c r="W189" s="6">
        <f>'1'!W189</f>
        <v>1.9564150340955775</v>
      </c>
      <c r="X189" s="6">
        <f>'1'!X189</f>
        <v>4.4675325981330936</v>
      </c>
      <c r="Y189" s="6">
        <f>'1'!Y189</f>
        <v>2.680519558879856</v>
      </c>
      <c r="Z189" s="6">
        <f>'1'!Z189</f>
        <v>1.2123900530357326</v>
      </c>
      <c r="AA189" s="6">
        <f>'1'!AA189</f>
        <v>0.72743403182143951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0.95503987086202702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1.1937998385775337</v>
      </c>
      <c r="I190" s="4">
        <f>'1'!I190</f>
        <v>0.71627990314652024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2.5685550576135419</v>
      </c>
      <c r="N190" s="6">
        <f>'1'!N190</f>
        <v>3.519223656536528</v>
      </c>
      <c r="O190" s="6">
        <f>'1'!O190</f>
        <v>0.95503987086202702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3.2106938220169274</v>
      </c>
      <c r="W190" s="6">
        <f>'1'!W190</f>
        <v>1.9264162932101563</v>
      </c>
      <c r="X190" s="6">
        <f>'1'!X190</f>
        <v>4.3990295706706597</v>
      </c>
      <c r="Y190" s="6">
        <f>'1'!Y190</f>
        <v>2.6394177424023959</v>
      </c>
      <c r="Z190" s="6">
        <f>'1'!Z190</f>
        <v>1.1937998385775337</v>
      </c>
      <c r="AA190" s="6">
        <f>'1'!AA190</f>
        <v>0.71627990314652024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0.93794622090768798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1.1724327761346101</v>
      </c>
      <c r="I191" s="4">
        <f>'1'!I191</f>
        <v>0.70345966568076601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2.522582127704696</v>
      </c>
      <c r="N191" s="6">
        <f>'1'!N191</f>
        <v>3.4562353152837519</v>
      </c>
      <c r="O191" s="6">
        <f>'1'!O191</f>
        <v>0.93794622090768798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3.1532276596308701</v>
      </c>
      <c r="W191" s="6">
        <f>'1'!W191</f>
        <v>1.8919365957785219</v>
      </c>
      <c r="X191" s="6">
        <f>'1'!X191</f>
        <v>4.3202941441046896</v>
      </c>
      <c r="Y191" s="6">
        <f>'1'!Y191</f>
        <v>2.5921764864628138</v>
      </c>
      <c r="Z191" s="6">
        <f>'1'!Z191</f>
        <v>1.1724327761346101</v>
      </c>
      <c r="AA191" s="6">
        <f>'1'!AA191</f>
        <v>0.70345966568076601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0.920426270190426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1.1505328377380324</v>
      </c>
      <c r="I192" s="4">
        <f>'1'!I192</f>
        <v>0.6903197026428195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2.4754626729081703</v>
      </c>
      <c r="N192" s="6">
        <f>'1'!N192</f>
        <v>3.3916760995832695</v>
      </c>
      <c r="O192" s="6">
        <f>'1'!O192</f>
        <v>0.920426270190426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3.0943283411352129</v>
      </c>
      <c r="W192" s="6">
        <f>'1'!W192</f>
        <v>1.8565970046811278</v>
      </c>
      <c r="X192" s="6">
        <f>'1'!X192</f>
        <v>4.239595124479087</v>
      </c>
      <c r="Y192" s="6">
        <f>'1'!Y192</f>
        <v>2.543757074687452</v>
      </c>
      <c r="Z192" s="6">
        <f>'1'!Z192</f>
        <v>1.1505328377380324</v>
      </c>
      <c r="AA192" s="6">
        <f>'1'!AA192</f>
        <v>0.6903197026428195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0.90080257390334195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1.1260032173791774</v>
      </c>
      <c r="I193" s="4">
        <f>'1'!I193</f>
        <v>0.67560193042750649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2.4226852487554318</v>
      </c>
      <c r="N193" s="6">
        <f>'1'!N193</f>
        <v>3.3193647979201675</v>
      </c>
      <c r="O193" s="6">
        <f>'1'!O193</f>
        <v>0.90080257390334195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3.0283565609442897</v>
      </c>
      <c r="W193" s="6">
        <f>'1'!W193</f>
        <v>1.8170139365665738</v>
      </c>
      <c r="X193" s="6">
        <f>'1'!X193</f>
        <v>4.1492059974002089</v>
      </c>
      <c r="Y193" s="6">
        <f>'1'!Y193</f>
        <v>2.4895235984401256</v>
      </c>
      <c r="Z193" s="6">
        <f>'1'!Z193</f>
        <v>1.1260032173791774</v>
      </c>
      <c r="AA193" s="6">
        <f>'1'!AA193</f>
        <v>0.67560193042750649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0.87899542567108502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1.0987442820888562</v>
      </c>
      <c r="I194" s="4">
        <f>'1'!I194</f>
        <v>0.65924656925331382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2.3640354870093234</v>
      </c>
      <c r="N194" s="6">
        <f>'1'!N194</f>
        <v>3.2390077005025617</v>
      </c>
      <c r="O194" s="6">
        <f>'1'!O194</f>
        <v>0.87899542567108502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2.9550443587616542</v>
      </c>
      <c r="W194" s="6">
        <f>'1'!W194</f>
        <v>1.7730266152569927</v>
      </c>
      <c r="X194" s="6">
        <f>'1'!X194</f>
        <v>4.0487596256282021</v>
      </c>
      <c r="Y194" s="6">
        <f>'1'!Y194</f>
        <v>2.4292557753769213</v>
      </c>
      <c r="Z194" s="6">
        <f>'1'!Z194</f>
        <v>1.0987442820888562</v>
      </c>
      <c r="AA194" s="6">
        <f>'1'!AA194</f>
        <v>0.65924656925331382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0.85645220774976505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1.0705652596872064</v>
      </c>
      <c r="I195" s="4">
        <f>'1'!I195</f>
        <v>0.64233915581232381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2.3034060848520852</v>
      </c>
      <c r="N195" s="6">
        <f>'1'!N195</f>
        <v>3.1559382620176959</v>
      </c>
      <c r="O195" s="6">
        <f>'1'!O195</f>
        <v>0.85645220774976505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2.8792576060651065</v>
      </c>
      <c r="W195" s="6">
        <f>'1'!W195</f>
        <v>1.7275545636390639</v>
      </c>
      <c r="X195" s="6">
        <f>'1'!X195</f>
        <v>3.9449228275221198</v>
      </c>
      <c r="Y195" s="6">
        <f>'1'!Y195</f>
        <v>2.366953696513272</v>
      </c>
      <c r="Z195" s="6">
        <f>'1'!Z195</f>
        <v>1.0705652596872064</v>
      </c>
      <c r="AA195" s="6">
        <f>'1'!AA195</f>
        <v>0.64233915581232381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0.83967572496429099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1.0495946562053637</v>
      </c>
      <c r="I196" s="4">
        <f>'1'!I196</f>
        <v>0.62975679372321824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2.2582861678493518</v>
      </c>
      <c r="N196" s="6">
        <f>'1'!N196</f>
        <v>3.0941186491476822</v>
      </c>
      <c r="O196" s="6">
        <f>'1'!O196</f>
        <v>0.83967572496429099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2.8228577098116898</v>
      </c>
      <c r="W196" s="6">
        <f>'1'!W196</f>
        <v>1.6937146258870137</v>
      </c>
      <c r="X196" s="6">
        <f>'1'!X196</f>
        <v>3.8676483114346025</v>
      </c>
      <c r="Y196" s="6">
        <f>'1'!Y196</f>
        <v>2.3205889868607619</v>
      </c>
      <c r="Z196" s="6">
        <f>'1'!Z196</f>
        <v>1.0495946562053637</v>
      </c>
      <c r="AA196" s="6">
        <f>'1'!AA196</f>
        <v>0.62975679372321824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pinobanksin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0.69686990000000004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0.55899712015361902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0.69874640019202383</v>
      </c>
      <c r="I6" s="6">
        <f>'1'!I6</f>
        <v>0.41924784011521427</v>
      </c>
      <c r="J6" s="6">
        <f>'1'!J6</f>
        <v>0.52691945148933594</v>
      </c>
      <c r="K6" s="6">
        <f>'1'!K6</f>
        <v>0.51774241774355556</v>
      </c>
      <c r="L6" s="6">
        <f>'1'!L6</f>
        <v>0</v>
      </c>
      <c r="M6" s="6">
        <f>'1'!M6</f>
        <v>0.55899712015361902</v>
      </c>
      <c r="N6" s="6">
        <f>'1'!N6</f>
        <v>0.54127350452491052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0.69874640019202383</v>
      </c>
      <c r="W6" s="6">
        <f>'1'!W6</f>
        <v>0.41924784011521427</v>
      </c>
      <c r="X6" s="6">
        <f>'1'!X6</f>
        <v>0.67659188065613818</v>
      </c>
      <c r="Y6" s="6">
        <f>'1'!Y6</f>
        <v>0.40595512839368286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0.53863311503822697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0.50255200740080297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0.463044313275909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0.42455486717074398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0.38807260197461402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0.35495202564382999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0.32671376396326202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0.30428821419785501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0.286522183972231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0.27374554697655001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0.26208718945433201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0.25360905401773398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0.24566104333796601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0.237390426380063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0.22996981207689601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0.223794249109598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0.216822674242279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0.211982128508898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0.20912806271589099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0.20671627213575799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0.20738363354137199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0.209058541321886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0.21381805694810399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0.22288113473006199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0.23378772295856501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0.249659011796454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0.26840861204982402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0.28928396113826099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0.31106436774447999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0.330462489663574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0.34754638698942297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0.43443298373677874</v>
      </c>
      <c r="I37" s="6">
        <f>'1'!I37</f>
        <v>0.2606597902420672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0.9347170283595011</v>
      </c>
      <c r="N37" s="6">
        <f>'1'!N37</f>
        <v>1.2806726757208595</v>
      </c>
      <c r="O37" s="6">
        <f>'1'!O37</f>
        <v>0.34754638698942297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1.1683962854493763</v>
      </c>
      <c r="W37" s="6">
        <f>'1'!W37</f>
        <v>0.70103777126962585</v>
      </c>
      <c r="X37" s="6">
        <f>'1'!X37</f>
        <v>1.6008408446510745</v>
      </c>
      <c r="Y37" s="6">
        <f>'1'!Y37</f>
        <v>0.96050450679064459</v>
      </c>
      <c r="Z37" s="6">
        <f>'1'!Z37</f>
        <v>0.43443298373677874</v>
      </c>
      <c r="AA37" s="6">
        <f>'1'!AA37</f>
        <v>0.2606597902420672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0.36130731716983899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0.45163414646229871</v>
      </c>
      <c r="I38" s="6">
        <f>'1'!I38</f>
        <v>0.27098048787737927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0.97172669454283134</v>
      </c>
      <c r="N38" s="6">
        <f>'1'!N38</f>
        <v>1.3313802875226119</v>
      </c>
      <c r="O38" s="6">
        <f>'1'!O38</f>
        <v>0.36130731716983899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1.2146583681785392</v>
      </c>
      <c r="W38" s="6">
        <f>'1'!W38</f>
        <v>0.72879502090712345</v>
      </c>
      <c r="X38" s="6">
        <f>'1'!X38</f>
        <v>1.664225359403265</v>
      </c>
      <c r="Y38" s="6">
        <f>'1'!Y38</f>
        <v>0.99853521564195891</v>
      </c>
      <c r="Z38" s="6">
        <f>'1'!Z38</f>
        <v>0.45163414646229871</v>
      </c>
      <c r="AA38" s="6">
        <f>'1'!AA38</f>
        <v>0.27098048787737927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0.36910871768561498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0.46138589710701872</v>
      </c>
      <c r="I39" s="6">
        <f>'1'!I39</f>
        <v>0.27683153826421125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0.99270835966763771</v>
      </c>
      <c r="N39" s="6">
        <f>'1'!N39</f>
        <v>1.360127645708249</v>
      </c>
      <c r="O39" s="6">
        <f>'1'!O39</f>
        <v>0.36910871768561498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1.2408854495845472</v>
      </c>
      <c r="W39" s="6">
        <f>'1'!W39</f>
        <v>0.74453126975072825</v>
      </c>
      <c r="X39" s="6">
        <f>'1'!X39</f>
        <v>1.7001595571353112</v>
      </c>
      <c r="Y39" s="6">
        <f>'1'!Y39</f>
        <v>1.0200957342811867</v>
      </c>
      <c r="Z39" s="6">
        <f>'1'!Z39</f>
        <v>0.46138589710701872</v>
      </c>
      <c r="AA39" s="6">
        <f>'1'!AA39</f>
        <v>0.27683153826421125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0.37181989462564202</v>
      </c>
      <c r="D40" s="3">
        <f>'1'!D40</f>
        <v>0.50518626550710699</v>
      </c>
      <c r="E40" s="56">
        <f>'1'!E40</f>
        <v>224</v>
      </c>
      <c r="F40" s="3">
        <f>'1'!F40</f>
        <v>0.37181989462564202</v>
      </c>
      <c r="G40" s="56">
        <f>'1'!G40</f>
        <v>224</v>
      </c>
      <c r="H40" s="6">
        <f>'1'!H40</f>
        <v>0.4647748682820525</v>
      </c>
      <c r="I40" s="6">
        <f>'1'!I40</f>
        <v>0.27886492096923154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1.3701180537692104</v>
      </c>
      <c r="O40" s="6">
        <f>'1'!O40</f>
        <v>0.37181989462564202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1.7126475672115129</v>
      </c>
      <c r="Y40" s="6">
        <f>'1'!Y40</f>
        <v>1.0275885403269078</v>
      </c>
      <c r="Z40" s="6">
        <f>'1'!Z40</f>
        <v>0.4647748682820525</v>
      </c>
      <c r="AA40" s="6">
        <f>'1'!AA40</f>
        <v>0.27886492096923154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0.36725341834139902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0.4590667729267488</v>
      </c>
      <c r="I41" s="6">
        <f>'1'!I41</f>
        <v>0.27544006375604924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0.98771858001616442</v>
      </c>
      <c r="N41" s="6">
        <f>'1'!N41</f>
        <v>1.3532910585234352</v>
      </c>
      <c r="O41" s="6">
        <f>'1'!O41</f>
        <v>0.36725341834139902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1.2346482250202055</v>
      </c>
      <c r="W41" s="6">
        <f>'1'!W41</f>
        <v>0.74078893501212328</v>
      </c>
      <c r="X41" s="6">
        <f>'1'!X41</f>
        <v>1.6916138231542941</v>
      </c>
      <c r="Y41" s="6">
        <f>'1'!Y41</f>
        <v>1.0149682938925764</v>
      </c>
      <c r="Z41" s="6">
        <f>'1'!Z41</f>
        <v>0.4590667729267488</v>
      </c>
      <c r="AA41" s="6">
        <f>'1'!AA41</f>
        <v>0.27544006375604924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0.37181989462564202</v>
      </c>
      <c r="AP41" s="90">
        <f>'1'!AP41</f>
        <v>0.27137799812414798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0.35506622431658003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0.44383278039572505</v>
      </c>
      <c r="I42" s="6">
        <f>'1'!I42</f>
        <v>0.26629966823743501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0.95494143656317787</v>
      </c>
      <c r="N42" s="6">
        <f>'1'!N42</f>
        <v>1.3083825025275151</v>
      </c>
      <c r="O42" s="6">
        <f>'1'!O42</f>
        <v>0.35506622431658003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1.1936767957039724</v>
      </c>
      <c r="W42" s="6">
        <f>'1'!W42</f>
        <v>0.7162060774223834</v>
      </c>
      <c r="X42" s="6">
        <f>'1'!X42</f>
        <v>1.6354781281593938</v>
      </c>
      <c r="Y42" s="6">
        <f>'1'!Y42</f>
        <v>0.98128687689563632</v>
      </c>
      <c r="Z42" s="6">
        <f>'1'!Z42</f>
        <v>0.44383278039572505</v>
      </c>
      <c r="AA42" s="6">
        <f>'1'!AA42</f>
        <v>0.26629966823743501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0.337224061573423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0.42153007696677874</v>
      </c>
      <c r="I43" s="6">
        <f>'1'!I43</f>
        <v>0.25291804618006725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0.90695540084789972</v>
      </c>
      <c r="N43" s="6">
        <f>'1'!N43</f>
        <v>1.2426359686651984</v>
      </c>
      <c r="O43" s="6">
        <f>'1'!O43</f>
        <v>0.337224061573423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1.1336942510598746</v>
      </c>
      <c r="W43" s="6">
        <f>'1'!W43</f>
        <v>0.68021655063592479</v>
      </c>
      <c r="X43" s="6">
        <f>'1'!X43</f>
        <v>1.5532949608314981</v>
      </c>
      <c r="Y43" s="6">
        <f>'1'!Y43</f>
        <v>0.93197697649889877</v>
      </c>
      <c r="Z43" s="6">
        <f>'1'!Z43</f>
        <v>0.42153007696677874</v>
      </c>
      <c r="AA43" s="6">
        <f>'1'!AA43</f>
        <v>0.25291804618006725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270</v>
      </c>
      <c r="AQ43" s="48">
        <f>'1'!AQ43</f>
        <v>365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0.31631064109796397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0.39538830137245495</v>
      </c>
      <c r="I44" s="6">
        <f>'1'!I44</f>
        <v>0.23723298082347299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0.85070929681273177</v>
      </c>
      <c r="N44" s="6">
        <f>'1'!N44</f>
        <v>1.1655721660724336</v>
      </c>
      <c r="O44" s="6">
        <f>'1'!O44</f>
        <v>0.31631064109796397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1.0633866210159146</v>
      </c>
      <c r="W44" s="6">
        <f>'1'!W44</f>
        <v>0.6380319726095488</v>
      </c>
      <c r="X44" s="6">
        <f>'1'!X44</f>
        <v>1.4569652075905419</v>
      </c>
      <c r="Y44" s="6">
        <f>'1'!Y44</f>
        <v>0.87417912455432523</v>
      </c>
      <c r="Z44" s="6">
        <f>'1'!Z44</f>
        <v>0.39538830137245495</v>
      </c>
      <c r="AA44" s="6">
        <f>'1'!AA44</f>
        <v>0.23723298082347299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0.28852241241118498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0.36065301551398121</v>
      </c>
      <c r="I45" s="6">
        <f>'1'!I45</f>
        <v>0.21639180930838875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0.77597357371551323</v>
      </c>
      <c r="N45" s="6">
        <f>'1'!N45</f>
        <v>1.0631754025954379</v>
      </c>
      <c r="O45" s="6">
        <f>'1'!O45</f>
        <v>0.28852241241118498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0.96996696714439157</v>
      </c>
      <c r="W45" s="6">
        <f>'1'!W45</f>
        <v>0.5819801802866349</v>
      </c>
      <c r="X45" s="6">
        <f>'1'!X45</f>
        <v>1.3289692532442974</v>
      </c>
      <c r="Y45" s="6">
        <f>'1'!Y45</f>
        <v>0.79738155194657834</v>
      </c>
      <c r="Z45" s="6">
        <f>'1'!Z45</f>
        <v>0.36065301551398121</v>
      </c>
      <c r="AA45" s="6">
        <f>'1'!AA45</f>
        <v>0.21639180930838875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0.25649524285986203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0.32061905357482756</v>
      </c>
      <c r="I46" s="6">
        <f>'1'!I46</f>
        <v>0.19237143214489652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0.68983732868330816</v>
      </c>
      <c r="N46" s="6">
        <f>'1'!N46</f>
        <v>0.94515857819292526</v>
      </c>
      <c r="O46" s="6">
        <f>'1'!O46</f>
        <v>0.25649524285986203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0.86229666085413514</v>
      </c>
      <c r="W46" s="6">
        <f>'1'!W46</f>
        <v>0.51737799651248118</v>
      </c>
      <c r="X46" s="6">
        <f>'1'!X46</f>
        <v>1.1814482227411567</v>
      </c>
      <c r="Y46" s="6">
        <f>'1'!Y46</f>
        <v>0.70886893364469394</v>
      </c>
      <c r="Z46" s="6">
        <f>'1'!Z46</f>
        <v>0.32061905357482756</v>
      </c>
      <c r="AA46" s="6">
        <f>'1'!AA46</f>
        <v>0.19237143214489652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0.22077940973625201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0.27597426217031501</v>
      </c>
      <c r="I47" s="4">
        <f>'1'!I47</f>
        <v>0.16558455730218902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0.59378051827629741</v>
      </c>
      <c r="N47" s="6">
        <f>'1'!N47</f>
        <v>0.81354940806679366</v>
      </c>
      <c r="O47" s="6">
        <f>'1'!O47</f>
        <v>0.22077940973625201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0.74222564784537171</v>
      </c>
      <c r="W47" s="6">
        <f>'1'!W47</f>
        <v>0.44533538870722306</v>
      </c>
      <c r="X47" s="6">
        <f>'1'!X47</f>
        <v>1.016936760083492</v>
      </c>
      <c r="Y47" s="6">
        <f>'1'!Y47</f>
        <v>0.61016205605009521</v>
      </c>
      <c r="Z47" s="6">
        <f>'1'!Z47</f>
        <v>0.27597426217031501</v>
      </c>
      <c r="AA47" s="6">
        <f>'1'!AA47</f>
        <v>0.16558455730218902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0.183496066549454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0.22937008318681751</v>
      </c>
      <c r="I48" s="4">
        <f>'1'!I48</f>
        <v>0.13762204991209048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0.49350793005361537</v>
      </c>
      <c r="N48" s="6">
        <f>'1'!N48</f>
        <v>0.67616412464473108</v>
      </c>
      <c r="O48" s="6">
        <f>'1'!O48</f>
        <v>0.183496066549454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0.61688491256701927</v>
      </c>
      <c r="W48" s="6">
        <f>'1'!W48</f>
        <v>0.37013094754021153</v>
      </c>
      <c r="X48" s="6">
        <f>'1'!X48</f>
        <v>0.84520515580591382</v>
      </c>
      <c r="Y48" s="6">
        <f>'1'!Y48</f>
        <v>0.50712309348354834</v>
      </c>
      <c r="Z48" s="6">
        <f>'1'!Z48</f>
        <v>0.22937008318681751</v>
      </c>
      <c r="AA48" s="6">
        <f>'1'!AA48</f>
        <v>0.13762204991209048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0.14598388016352001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0.18247985020440002</v>
      </c>
      <c r="I49" s="4">
        <f>'1'!I49</f>
        <v>0.10948791012264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0.39261987395940823</v>
      </c>
      <c r="N49" s="6">
        <f>'1'!N49</f>
        <v>0.53793557758037702</v>
      </c>
      <c r="O49" s="6">
        <f>'1'!O49</f>
        <v>0.14598388016352001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0.49077484244926028</v>
      </c>
      <c r="W49" s="6">
        <f>'1'!W49</f>
        <v>0.29446490546955617</v>
      </c>
      <c r="X49" s="6">
        <f>'1'!X49</f>
        <v>0.67241947197547125</v>
      </c>
      <c r="Y49" s="6">
        <f>'1'!Y49</f>
        <v>0.40345168318528279</v>
      </c>
      <c r="Z49" s="6">
        <f>'1'!Z49</f>
        <v>0.18247985020440002</v>
      </c>
      <c r="AA49" s="6">
        <f>'1'!AA49</f>
        <v>0.10948791012264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0.113679132786635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0.14209891598329374</v>
      </c>
      <c r="I50" s="4">
        <f>'1'!I50</f>
        <v>8.5259349589976247E-2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0.30573709053704645</v>
      </c>
      <c r="N50" s="6">
        <f>'1'!N50</f>
        <v>0.41889590745167898</v>
      </c>
      <c r="O50" s="6">
        <f>'1'!O50</f>
        <v>0.113679132786635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0.38217136317130806</v>
      </c>
      <c r="W50" s="6">
        <f>'1'!W50</f>
        <v>0.22930281790278484</v>
      </c>
      <c r="X50" s="6">
        <f>'1'!X50</f>
        <v>0.52361988431459872</v>
      </c>
      <c r="Y50" s="6">
        <f>'1'!Y50</f>
        <v>0.31417193058875925</v>
      </c>
      <c r="Z50" s="6">
        <f>'1'!Z50</f>
        <v>0.14209891598329374</v>
      </c>
      <c r="AA50" s="6">
        <f>'1'!AA50</f>
        <v>8.5259349589976247E-2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8.0896453871800098E-2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0.10112056733975013</v>
      </c>
      <c r="I51" s="4">
        <f>'1'!I51</f>
        <v>6.067234040385007E-2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0.21756892259153793</v>
      </c>
      <c r="N51" s="6">
        <f>'1'!N51</f>
        <v>0.29809510878178191</v>
      </c>
      <c r="O51" s="6">
        <f>'1'!O51</f>
        <v>8.0896453871800098E-2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0.27196115323942238</v>
      </c>
      <c r="W51" s="6">
        <f>'1'!W51</f>
        <v>0.16317669194365345</v>
      </c>
      <c r="X51" s="6">
        <f>'1'!X51</f>
        <v>0.37261888597722737</v>
      </c>
      <c r="Y51" s="6">
        <f>'1'!Y51</f>
        <v>0.22357133158633644</v>
      </c>
      <c r="Z51" s="6">
        <f>'1'!Z51</f>
        <v>0.10112056733975013</v>
      </c>
      <c r="AA51" s="6">
        <f>'1'!AA51</f>
        <v>6.067234040385007E-2</v>
      </c>
      <c r="AB51" s="101">
        <f>'1'!AB51</f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5.0555289463355302E-2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6.3194111829194127E-2</v>
      </c>
      <c r="I52" s="4">
        <f>'1'!I52</f>
        <v>3.7916467097516476E-2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0.13596714483031008</v>
      </c>
      <c r="N52" s="6">
        <f>'1'!N52</f>
        <v>0.18629103985146081</v>
      </c>
      <c r="O52" s="6">
        <f>'1'!O52</f>
        <v>5.0555289463355302E-2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0.16995893103788762</v>
      </c>
      <c r="W52" s="6">
        <f>'1'!W52</f>
        <v>0.10197535862273256</v>
      </c>
      <c r="X52" s="6">
        <f>'1'!X52</f>
        <v>0.23286379981432601</v>
      </c>
      <c r="Y52" s="6">
        <f>'1'!Y52</f>
        <v>0.13971827988859561</v>
      </c>
      <c r="Z52" s="6">
        <f>'1'!Z52</f>
        <v>6.3194111829194127E-2</v>
      </c>
      <c r="AA52" s="6">
        <f>'1'!AA52</f>
        <v>3.7916467097516476E-2</v>
      </c>
      <c r="AB52" s="101">
        <f>'1'!AB52</f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2.8636564688163502E-2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3.5795705860204377E-2</v>
      </c>
      <c r="I53" s="4">
        <f>'1'!I53</f>
        <v>2.1477423516122626E-2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7.701730085474727E-2</v>
      </c>
      <c r="N53" s="6">
        <f>'1'!N53</f>
        <v>0.10552279435366407</v>
      </c>
      <c r="O53" s="6">
        <f>'1'!O53</f>
        <v>2.8636564688163502E-2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9.6271626068434091E-2</v>
      </c>
      <c r="W53" s="6">
        <f>'1'!W53</f>
        <v>5.7762975641060449E-2</v>
      </c>
      <c r="X53" s="6">
        <f>'1'!X53</f>
        <v>0.13190349294208009</v>
      </c>
      <c r="Y53" s="6">
        <f>'1'!Y53</f>
        <v>7.9142095765248055E-2</v>
      </c>
      <c r="Z53" s="6">
        <f>'1'!Z53</f>
        <v>3.5795705860204377E-2</v>
      </c>
      <c r="AA53" s="6">
        <f>'1'!AA53</f>
        <v>2.1477423516122626E-2</v>
      </c>
      <c r="AB53" s="101">
        <f>'1'!AB53</f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1.20094120926947E-2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1.5011765115868374E-2</v>
      </c>
      <c r="I54" s="4">
        <f>'1'!I54</f>
        <v>9.0070590695210256E-3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3.2299003539835031E-2</v>
      </c>
      <c r="N54" s="6">
        <f>'1'!N54</f>
        <v>4.4253447868683606E-2</v>
      </c>
      <c r="O54" s="6">
        <f>'1'!O54</f>
        <v>1.20094120926947E-2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4.0373754424793788E-2</v>
      </c>
      <c r="W54" s="6">
        <f>'1'!W54</f>
        <v>2.4224252654876273E-2</v>
      </c>
      <c r="X54" s="6">
        <f>'1'!X54</f>
        <v>5.5316809835854505E-2</v>
      </c>
      <c r="Y54" s="6">
        <f>'1'!Y54</f>
        <v>3.3190085901512706E-2</v>
      </c>
      <c r="Z54" s="6">
        <f>'1'!Z54</f>
        <v>1.5011765115868374E-2</v>
      </c>
      <c r="AA54" s="6">
        <f>'1'!AA54</f>
        <v>9.0070590695210256E-3</v>
      </c>
      <c r="AB54" s="101">
        <f>'1'!AB54</f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4.2658689772935897E-3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5.3323362216169869E-3</v>
      </c>
      <c r="I55" s="4">
        <f>'1'!I55</f>
        <v>3.1994017329701925E-3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1.1472944398493196E-2</v>
      </c>
      <c r="N55" s="6">
        <f>'1'!N55</f>
        <v>1.5719288250265862E-2</v>
      </c>
      <c r="O55" s="6">
        <f>'1'!O55</f>
        <v>4.2658689772935897E-3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1.4341180498116494E-2</v>
      </c>
      <c r="W55" s="6">
        <f>'1'!W55</f>
        <v>8.6047082988698967E-3</v>
      </c>
      <c r="X55" s="6">
        <f>'1'!X55</f>
        <v>1.9649110312832327E-2</v>
      </c>
      <c r="Y55" s="6">
        <f>'1'!Y55</f>
        <v>1.1789466187699396E-2</v>
      </c>
      <c r="Z55" s="6">
        <f>'1'!Z55</f>
        <v>5.3323362216169869E-3</v>
      </c>
      <c r="AA55" s="6">
        <f>'1'!AA55</f>
        <v>3.1994017329701925E-3</v>
      </c>
      <c r="AB55" s="101">
        <f>'1'!AB55</f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9.4015966835982803E-3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1.175199585449785E-2</v>
      </c>
      <c r="I56" s="4">
        <f>'1'!I56</f>
        <v>7.0511975126987102E-3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2.5285351374390693E-2</v>
      </c>
      <c r="N56" s="6">
        <f>'1'!N56</f>
        <v>3.4643916413950808E-2</v>
      </c>
      <c r="O56" s="6">
        <f>'1'!O56</f>
        <v>9.4015966835982803E-3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3.1606689217988364E-2</v>
      </c>
      <c r="W56" s="6">
        <f>'1'!W56</f>
        <v>1.8964013530793019E-2</v>
      </c>
      <c r="X56" s="6">
        <f>'1'!X56</f>
        <v>4.3304895517438512E-2</v>
      </c>
      <c r="Y56" s="6">
        <f>'1'!Y56</f>
        <v>2.5982937310463104E-2</v>
      </c>
      <c r="Z56" s="6">
        <f>'1'!Z56</f>
        <v>1.175199585449785E-2</v>
      </c>
      <c r="AA56" s="6">
        <f>'1'!AA56</f>
        <v>7.0511975126987102E-3</v>
      </c>
      <c r="AB56" s="101">
        <f>'1'!AB56</f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2.5283893047828701E-2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3.1604866309785873E-2</v>
      </c>
      <c r="I57" s="4">
        <f>'1'!I57</f>
        <v>1.8962919785871526E-2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6.8000377100007475E-2</v>
      </c>
      <c r="N57" s="6">
        <f>'1'!N57</f>
        <v>9.3168544327834626E-2</v>
      </c>
      <c r="O57" s="6">
        <f>'1'!O57</f>
        <v>2.5283893047828701E-2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8.5000471375009351E-2</v>
      </c>
      <c r="W57" s="6">
        <f>'1'!W57</f>
        <v>5.1000282825005606E-2</v>
      </c>
      <c r="X57" s="6">
        <f>'1'!X57</f>
        <v>0.11646068040979328</v>
      </c>
      <c r="Y57" s="6">
        <f>'1'!Y57</f>
        <v>6.9876408245875973E-2</v>
      </c>
      <c r="Z57" s="6">
        <f>'1'!Z57</f>
        <v>3.1604866309785873E-2</v>
      </c>
      <c r="AA57" s="6">
        <f>'1'!AA57</f>
        <v>1.8962919785871526E-2</v>
      </c>
      <c r="AB57" s="101">
        <f>'1'!AB57</f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4.7310517709051397E-2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5.9138147136314247E-2</v>
      </c>
      <c r="I58" s="4">
        <f>'1'!I58</f>
        <v>3.5482888281788548E-2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0.12724041503127437</v>
      </c>
      <c r="N58" s="6">
        <f>'1'!N58</f>
        <v>0.17433438980343624</v>
      </c>
      <c r="O58" s="6">
        <f>'1'!O58</f>
        <v>4.7310517709051397E-2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0.15905051878909296</v>
      </c>
      <c r="W58" s="6">
        <f>'1'!W58</f>
        <v>9.5430311273455776E-2</v>
      </c>
      <c r="X58" s="6">
        <f>'1'!X58</f>
        <v>0.21791798725429529</v>
      </c>
      <c r="Y58" s="6">
        <f>'1'!Y58</f>
        <v>0.13075079235257719</v>
      </c>
      <c r="Z58" s="6">
        <f>'1'!Z58</f>
        <v>5.9138147136314247E-2</v>
      </c>
      <c r="AA58" s="6">
        <f>'1'!AA58</f>
        <v>3.5482888281788548E-2</v>
      </c>
      <c r="AB58" s="101">
        <f>'1'!AB58</f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7.4290151997867995E-2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9.2862689997334991E-2</v>
      </c>
      <c r="I59" s="4">
        <f>'1'!I59</f>
        <v>5.5717613998401E-2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0.19980144438657663</v>
      </c>
      <c r="N59" s="6">
        <f>'1'!N59</f>
        <v>0.2737515661232135</v>
      </c>
      <c r="O59" s="6">
        <f>'1'!O59</f>
        <v>7.4290151997867995E-2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0.24975180548322079</v>
      </c>
      <c r="W59" s="6">
        <f>'1'!W59</f>
        <v>0.14985108328993246</v>
      </c>
      <c r="X59" s="6">
        <f>'1'!X59</f>
        <v>0.34218945765401687</v>
      </c>
      <c r="Y59" s="6">
        <f>'1'!Y59</f>
        <v>0.20531367459241012</v>
      </c>
      <c r="Z59" s="6">
        <f>'1'!Z59</f>
        <v>9.2862689997334991E-2</v>
      </c>
      <c r="AA59" s="6">
        <f>'1'!AA59</f>
        <v>5.5717613998401E-2</v>
      </c>
      <c r="AB59" s="101">
        <f>'1'!AB59</f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0.10413838186018901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0.13017297732523625</v>
      </c>
      <c r="I60" s="4">
        <f>'1'!I60</f>
        <v>7.8103786395141761E-2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0.280077487421802</v>
      </c>
      <c r="N60" s="6">
        <f>'1'!N60</f>
        <v>0.38373922197092986</v>
      </c>
      <c r="O60" s="6">
        <f>'1'!O60</f>
        <v>0.10413838186018901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0.35009685927725248</v>
      </c>
      <c r="W60" s="6">
        <f>'1'!W60</f>
        <v>0.21005811556635151</v>
      </c>
      <c r="X60" s="6">
        <f>'1'!X60</f>
        <v>0.47967402746366233</v>
      </c>
      <c r="Y60" s="6">
        <f>'1'!Y60</f>
        <v>0.28780441647819738</v>
      </c>
      <c r="Z60" s="6">
        <f>'1'!Z60</f>
        <v>0.13017297732523625</v>
      </c>
      <c r="AA60" s="6">
        <f>'1'!AA60</f>
        <v>7.8103786395141761E-2</v>
      </c>
      <c r="AB60" s="101">
        <f>'1'!AB60</f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0.133949726901332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0.167437158626665</v>
      </c>
      <c r="I61" s="4">
        <f>'1'!I61</f>
        <v>0.100462295175999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0.36025432968345084</v>
      </c>
      <c r="N61" s="6">
        <f>'1'!N61</f>
        <v>0.49359096104782113</v>
      </c>
      <c r="O61" s="6">
        <f>'1'!O61</f>
        <v>0.133949726901332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0.45031791210431354</v>
      </c>
      <c r="W61" s="6">
        <f>'1'!W61</f>
        <v>0.27019074726258813</v>
      </c>
      <c r="X61" s="6">
        <f>'1'!X61</f>
        <v>0.61698870130977645</v>
      </c>
      <c r="Y61" s="6">
        <f>'1'!Y61</f>
        <v>0.37019322078586586</v>
      </c>
      <c r="Z61" s="6">
        <f>'1'!Z61</f>
        <v>0.167437158626665</v>
      </c>
      <c r="AA61" s="6">
        <f>'1'!AA61</f>
        <v>0.100462295175999</v>
      </c>
      <c r="AB61" s="101">
        <f>'1'!AB61</f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0.159805061654686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0.1997563270683575</v>
      </c>
      <c r="I62" s="4">
        <f>'1'!I62</f>
        <v>0.1198537962410145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0.42979158448630594</v>
      </c>
      <c r="N62" s="6">
        <f>'1'!N62</f>
        <v>0.58886520926276265</v>
      </c>
      <c r="O62" s="6">
        <f>'1'!O62</f>
        <v>0.159805061654686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0.5372394806078824</v>
      </c>
      <c r="W62" s="6">
        <f>'1'!W62</f>
        <v>0.32234368836472949</v>
      </c>
      <c r="X62" s="6">
        <f>'1'!X62</f>
        <v>0.73608151157845336</v>
      </c>
      <c r="Y62" s="6">
        <f>'1'!Y62</f>
        <v>0.44164890694707198</v>
      </c>
      <c r="Z62" s="6">
        <f>'1'!Z62</f>
        <v>0.1997563270683575</v>
      </c>
      <c r="AA62" s="6">
        <f>'1'!AA62</f>
        <v>0.1198537962410145</v>
      </c>
      <c r="AB62" s="101">
        <f>'1'!AB62</f>
        <v>270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0.18574470308744301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0.23218087885930377</v>
      </c>
      <c r="I63" s="4">
        <f>'1'!I63</f>
        <v>0.13930852731558224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0.49955557992520983</v>
      </c>
      <c r="N63" s="6">
        <f>'1'!N63</f>
        <v>0.68445011891667773</v>
      </c>
      <c r="O63" s="6">
        <f>'1'!O63</f>
        <v>0.18574470308744301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0.62444447490651234</v>
      </c>
      <c r="W63" s="6">
        <f>'1'!W63</f>
        <v>0.37466668494390737</v>
      </c>
      <c r="X63" s="6">
        <f>'1'!X63</f>
        <v>0.85556264864584719</v>
      </c>
      <c r="Y63" s="6">
        <f>'1'!Y63</f>
        <v>0.51333758918750827</v>
      </c>
      <c r="Z63" s="6">
        <f>'1'!Z63</f>
        <v>0.23218087885930377</v>
      </c>
      <c r="AA63" s="6">
        <f>'1'!AA63</f>
        <v>0.13930852731558224</v>
      </c>
      <c r="AB63" s="101">
        <f>'1'!AB63</f>
        <v>270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0.206556254022185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0.25819531752773123</v>
      </c>
      <c r="I64" s="4">
        <f>'1'!I64</f>
        <v>0.15491719051663874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0.55552770846259103</v>
      </c>
      <c r="N64" s="6">
        <f>'1'!N64</f>
        <v>0.76113854273363457</v>
      </c>
      <c r="O64" s="6">
        <f>'1'!O64</f>
        <v>0.206556254022185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0.69440963557823876</v>
      </c>
      <c r="W64" s="6">
        <f>'1'!W64</f>
        <v>0.4166457813469433</v>
      </c>
      <c r="X64" s="6">
        <f>'1'!X64</f>
        <v>0.95142317841704327</v>
      </c>
      <c r="Y64" s="6">
        <f>'1'!Y64</f>
        <v>0.57085390705022587</v>
      </c>
      <c r="Z64" s="6">
        <f>'1'!Z64</f>
        <v>0.25819531752773123</v>
      </c>
      <c r="AA64" s="6">
        <f>'1'!AA64</f>
        <v>0.15491719051663874</v>
      </c>
      <c r="AB64" s="101">
        <f>'1'!AB64</f>
        <v>270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0.218864720723663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0.27358090090457876</v>
      </c>
      <c r="I65" s="4">
        <f>'1'!I65</f>
        <v>0.16414854054274725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0.58863101164616738</v>
      </c>
      <c r="N65" s="6">
        <f>'1'!N65</f>
        <v>0.80649397606484818</v>
      </c>
      <c r="O65" s="6">
        <f>'1'!O65</f>
        <v>0.218864720723663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0.73578876455770925</v>
      </c>
      <c r="W65" s="6">
        <f>'1'!W65</f>
        <v>0.44147325873462551</v>
      </c>
      <c r="X65" s="6">
        <f>'1'!X65</f>
        <v>1.0081174700810602</v>
      </c>
      <c r="Y65" s="6">
        <f>'1'!Y65</f>
        <v>0.60487048204863614</v>
      </c>
      <c r="Z65" s="6">
        <f>'1'!Z65</f>
        <v>0.27358090090457876</v>
      </c>
      <c r="AA65" s="6">
        <f>'1'!AA65</f>
        <v>0.16414854054274725</v>
      </c>
      <c r="AB65" s="101">
        <f>'1'!AB65</f>
        <v>270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0.22459114504476799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0.28073893130596</v>
      </c>
      <c r="I66" s="4">
        <f>'1'!I66</f>
        <v>0.168443358783576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0.60403208190592439</v>
      </c>
      <c r="N66" s="6">
        <f>'1'!N66</f>
        <v>0.82759526047510945</v>
      </c>
      <c r="O66" s="6">
        <f>'1'!O66</f>
        <v>0.22459114504476799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0.75504010238240549</v>
      </c>
      <c r="W66" s="6">
        <f>'1'!W66</f>
        <v>0.45302406142944329</v>
      </c>
      <c r="X66" s="6">
        <f>'1'!X66</f>
        <v>1.0344940755938867</v>
      </c>
      <c r="Y66" s="6">
        <f>'1'!Y66</f>
        <v>0.62069644535633206</v>
      </c>
      <c r="Z66" s="6">
        <f>'1'!Z66</f>
        <v>0.28073893130596</v>
      </c>
      <c r="AA66" s="6">
        <f>'1'!AA66</f>
        <v>0.168443358783576</v>
      </c>
      <c r="AB66" s="101">
        <f>'1'!AB66</f>
        <v>270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0.227272680886109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0.28409085110763627</v>
      </c>
      <c r="I67" s="4">
        <f>'1'!I67</f>
        <v>0.17045451066458175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0.61124400326919859</v>
      </c>
      <c r="N67" s="6">
        <f>'1'!N67</f>
        <v>0.83747644413729516</v>
      </c>
      <c r="O67" s="6">
        <f>'1'!O67</f>
        <v>0.227272680886109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0.76405500408649818</v>
      </c>
      <c r="W67" s="6">
        <f>'1'!W67</f>
        <v>0.45843300245189894</v>
      </c>
      <c r="X67" s="6">
        <f>'1'!X67</f>
        <v>1.0468455551716189</v>
      </c>
      <c r="Y67" s="6">
        <f>'1'!Y67</f>
        <v>0.6281073331029714</v>
      </c>
      <c r="Z67" s="6">
        <f>'1'!Z67</f>
        <v>0.28409085110763627</v>
      </c>
      <c r="AA67" s="6">
        <f>'1'!AA67</f>
        <v>0.17045451066458175</v>
      </c>
      <c r="AB67" s="101">
        <f>'1'!AB67</f>
        <v>270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0.226475755996499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0.28309469499562373</v>
      </c>
      <c r="I68" s="4">
        <f>'1'!I68</f>
        <v>0.16985681699737426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0.60910069436849446</v>
      </c>
      <c r="N68" s="6">
        <f>'1'!N68</f>
        <v>0.83453985791763619</v>
      </c>
      <c r="O68" s="6">
        <f>'1'!O68</f>
        <v>0.226475755996499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0.76137586796061807</v>
      </c>
      <c r="W68" s="6">
        <f>'1'!W68</f>
        <v>0.45682552077637084</v>
      </c>
      <c r="X68" s="6">
        <f>'1'!X68</f>
        <v>1.0431748223970452</v>
      </c>
      <c r="Y68" s="6">
        <f>'1'!Y68</f>
        <v>0.62590489343822719</v>
      </c>
      <c r="Z68" s="6">
        <f>'1'!Z68</f>
        <v>0.28309469499562373</v>
      </c>
      <c r="AA68" s="6">
        <f>'1'!AA68</f>
        <v>0.16985681699737426</v>
      </c>
      <c r="AB68" s="101">
        <f>'1'!AB68</f>
        <v>270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0.222676183614507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0.27834522951813373</v>
      </c>
      <c r="I69" s="4">
        <f>'1'!I69</f>
        <v>0.16700713771088024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0.59888184261550392</v>
      </c>
      <c r="N69" s="6">
        <f>'1'!N69</f>
        <v>0.82053882464207273</v>
      </c>
      <c r="O69" s="6">
        <f>'1'!O69</f>
        <v>0.222676183614507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0.74860230326937993</v>
      </c>
      <c r="W69" s="6">
        <f>'1'!W69</f>
        <v>0.44916138196162791</v>
      </c>
      <c r="X69" s="6">
        <f>'1'!X69</f>
        <v>1.0256735308025908</v>
      </c>
      <c r="Y69" s="6">
        <f>'1'!Y69</f>
        <v>0.61540411848155452</v>
      </c>
      <c r="Z69" s="6">
        <f>'1'!Z69</f>
        <v>0.27834522951813373</v>
      </c>
      <c r="AA69" s="6">
        <f>'1'!AA69</f>
        <v>0.16700713771088024</v>
      </c>
      <c r="AB69" s="101">
        <f>'1'!AB69</f>
        <v>270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0.21354060920334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0.26692576150417502</v>
      </c>
      <c r="I70" s="4">
        <f>'1'!I70</f>
        <v>0.16015545690250499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0.57431195126968193</v>
      </c>
      <c r="N70" s="6">
        <f>'1'!N70</f>
        <v>0.78687517293001419</v>
      </c>
      <c r="O70" s="6">
        <f>'1'!O70</f>
        <v>0.21354060920334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0.71788993908710241</v>
      </c>
      <c r="W70" s="6">
        <f>'1'!W70</f>
        <v>0.43073396345226145</v>
      </c>
      <c r="X70" s="6">
        <f>'1'!X70</f>
        <v>0.98359396616251771</v>
      </c>
      <c r="Y70" s="6">
        <f>'1'!Y70</f>
        <v>0.59015637969751067</v>
      </c>
      <c r="Z70" s="6">
        <f>'1'!Z70</f>
        <v>0.26692576150417502</v>
      </c>
      <c r="AA70" s="6">
        <f>'1'!AA70</f>
        <v>0.16015545690250499</v>
      </c>
      <c r="AB70" s="101">
        <f>'1'!AB70</f>
        <v>270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0.205041032277862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0.25630129034732752</v>
      </c>
      <c r="I71" s="4">
        <f>'1'!I71</f>
        <v>0.1537807742083965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0.55145255872955012</v>
      </c>
      <c r="N71" s="6">
        <f>'1'!N71</f>
        <v>0.7555551065125824</v>
      </c>
      <c r="O71" s="6">
        <f>'1'!O71</f>
        <v>0.205041032277862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0.68931569841193763</v>
      </c>
      <c r="W71" s="6">
        <f>'1'!W71</f>
        <v>0.41358941904716262</v>
      </c>
      <c r="X71" s="6">
        <f>'1'!X71</f>
        <v>0.94444388314072802</v>
      </c>
      <c r="Y71" s="6">
        <f>'1'!Y71</f>
        <v>0.56666632988443677</v>
      </c>
      <c r="Z71" s="6">
        <f>'1'!Z71</f>
        <v>0.25630129034732752</v>
      </c>
      <c r="AA71" s="6">
        <f>'1'!AA71</f>
        <v>0.1537807742083965</v>
      </c>
      <c r="AB71" s="101">
        <f>'1'!AB71</f>
        <v>270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0.197644695141132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0.24705586892641501</v>
      </c>
      <c r="I72" s="4">
        <f>'1'!I72</f>
        <v>0.148233521355849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0.53156030109719077</v>
      </c>
      <c r="N72" s="6">
        <f>'1'!N72</f>
        <v>0.72830036520025843</v>
      </c>
      <c r="O72" s="6">
        <f>'1'!O72</f>
        <v>0.197644695141132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0.6644503763714884</v>
      </c>
      <c r="W72" s="6">
        <f>'1'!W72</f>
        <v>0.39867022582289308</v>
      </c>
      <c r="X72" s="6">
        <f>'1'!X72</f>
        <v>0.91037545650032303</v>
      </c>
      <c r="Y72" s="6">
        <f>'1'!Y72</f>
        <v>0.54622527390019382</v>
      </c>
      <c r="Z72" s="6">
        <f>'1'!Z72</f>
        <v>0.24705586892641501</v>
      </c>
      <c r="AA72" s="6">
        <f>'1'!AA72</f>
        <v>0.148233521355849</v>
      </c>
      <c r="AB72" s="101">
        <f>'1'!AB72</f>
        <v>270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0.190626064399501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0.23828258049937626</v>
      </c>
      <c r="I73" s="4">
        <f>'1'!I73</f>
        <v>0.14296954829962574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0.51268387505576674</v>
      </c>
      <c r="N73" s="6">
        <f>'1'!N73</f>
        <v>0.70243743309026407</v>
      </c>
      <c r="O73" s="6">
        <f>'1'!O73</f>
        <v>0.190626064399501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0.64085484381970836</v>
      </c>
      <c r="W73" s="6">
        <f>'1'!W73</f>
        <v>0.38451290629182505</v>
      </c>
      <c r="X73" s="6">
        <f>'1'!X73</f>
        <v>0.87804679136283004</v>
      </c>
      <c r="Y73" s="6">
        <f>'1'!Y73</f>
        <v>0.52682807481769811</v>
      </c>
      <c r="Z73" s="6">
        <f>'1'!Z73</f>
        <v>0.23828258049937626</v>
      </c>
      <c r="AA73" s="6">
        <f>'1'!AA73</f>
        <v>0.14296954829962574</v>
      </c>
      <c r="AB73" s="101">
        <f>'1'!AB73</f>
        <v>270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0.18544768606422099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0.23180960758027624</v>
      </c>
      <c r="I74" s="4">
        <f>'1'!I74</f>
        <v>0.13908576454816574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0.49875676031519117</v>
      </c>
      <c r="N74" s="6">
        <f>'1'!N74</f>
        <v>0.68335564174728625</v>
      </c>
      <c r="O74" s="6">
        <f>'1'!O74</f>
        <v>0.18544768606422099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0.62344595039398898</v>
      </c>
      <c r="W74" s="6">
        <f>'1'!W74</f>
        <v>0.37406757023639337</v>
      </c>
      <c r="X74" s="6">
        <f>'1'!X74</f>
        <v>0.85419455218410778</v>
      </c>
      <c r="Y74" s="6">
        <f>'1'!Y74</f>
        <v>0.51251673131046471</v>
      </c>
      <c r="Z74" s="6">
        <f>'1'!Z74</f>
        <v>0.23180960758027624</v>
      </c>
      <c r="AA74" s="6">
        <f>'1'!AA74</f>
        <v>0.13908576454816574</v>
      </c>
      <c r="AB74" s="101">
        <f>'1'!AB74</f>
        <v>270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0.18090599134024299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0.22613248917530374</v>
      </c>
      <c r="I75" s="4">
        <f>'1'!I75</f>
        <v>0.13567949350518224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0.4865419896974148</v>
      </c>
      <c r="N75" s="6">
        <f>'1'!N75</f>
        <v>0.66661996400122114</v>
      </c>
      <c r="O75" s="6">
        <f>'1'!O75</f>
        <v>0.18090599134024299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0.60817748712176845</v>
      </c>
      <c r="W75" s="6">
        <f>'1'!W75</f>
        <v>0.3649064922730611</v>
      </c>
      <c r="X75" s="6">
        <f>'1'!X75</f>
        <v>0.83327495500152637</v>
      </c>
      <c r="Y75" s="6">
        <f>'1'!Y75</f>
        <v>0.49996497300091586</v>
      </c>
      <c r="Z75" s="6">
        <f>'1'!Z75</f>
        <v>0.22613248917530374</v>
      </c>
      <c r="AA75" s="6">
        <f>'1'!AA75</f>
        <v>0.13567949350518224</v>
      </c>
      <c r="AB75" s="101">
        <f>'1'!AB75</f>
        <v>270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0.17517843440664099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0.21897304300830123</v>
      </c>
      <c r="I76" s="4">
        <f>'1'!I76</f>
        <v>0.13138382580498076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0.47113787330560997</v>
      </c>
      <c r="N76" s="6">
        <f>'1'!N76</f>
        <v>0.64551450603044713</v>
      </c>
      <c r="O76" s="6">
        <f>'1'!O76</f>
        <v>0.17517843440664099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0.5889223416320124</v>
      </c>
      <c r="W76" s="6">
        <f>'1'!W76</f>
        <v>0.35335340497920747</v>
      </c>
      <c r="X76" s="6">
        <f>'1'!X76</f>
        <v>0.80689313253805894</v>
      </c>
      <c r="Y76" s="6">
        <f>'1'!Y76</f>
        <v>0.48413587952283532</v>
      </c>
      <c r="Z76" s="6">
        <f>'1'!Z76</f>
        <v>0.21897304300830123</v>
      </c>
      <c r="AA76" s="6">
        <f>'1'!AA76</f>
        <v>0.13138382580498076</v>
      </c>
      <c r="AB76" s="101">
        <f>'1'!AB76</f>
        <v>270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0.17018696259281599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0.21273370324101998</v>
      </c>
      <c r="I77" s="4">
        <f>'1'!I77</f>
        <v>0.127640221944612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0.45771343882544169</v>
      </c>
      <c r="N77" s="6">
        <f>'1'!N77</f>
        <v>0.62712144598752673</v>
      </c>
      <c r="O77" s="6">
        <f>'1'!O77</f>
        <v>0.17018696259281599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0.57214179853180214</v>
      </c>
      <c r="W77" s="6">
        <f>'1'!W77</f>
        <v>0.34328507911908124</v>
      </c>
      <c r="X77" s="6">
        <f>'1'!X77</f>
        <v>0.78390180748440841</v>
      </c>
      <c r="Y77" s="6">
        <f>'1'!Y77</f>
        <v>0.47034108449064504</v>
      </c>
      <c r="Z77" s="6">
        <f>'1'!Z77</f>
        <v>0.21273370324101998</v>
      </c>
      <c r="AA77" s="6">
        <f>'1'!AA77</f>
        <v>0.127640221944612</v>
      </c>
      <c r="AB77" s="101">
        <f>'1'!AB77</f>
        <v>270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0.17205033284896701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0.21506291606120875</v>
      </c>
      <c r="I78" s="4">
        <f>'1'!I78</f>
        <v>0.12903774963672526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0.46272492498603868</v>
      </c>
      <c r="N78" s="6">
        <f>'1'!N78</f>
        <v>0.63398777365237513</v>
      </c>
      <c r="O78" s="6">
        <f>'1'!O78</f>
        <v>0.17205033284896701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0.57840615623254832</v>
      </c>
      <c r="W78" s="6">
        <f>'1'!W78</f>
        <v>0.34704369373952904</v>
      </c>
      <c r="X78" s="6">
        <f>'1'!X78</f>
        <v>0.79248471706546897</v>
      </c>
      <c r="Y78" s="6">
        <f>'1'!Y78</f>
        <v>0.47549083023928135</v>
      </c>
      <c r="Z78" s="6">
        <f>'1'!Z78</f>
        <v>0.21506291606120875</v>
      </c>
      <c r="AA78" s="6">
        <f>'1'!AA78</f>
        <v>0.12903774963672526</v>
      </c>
      <c r="AB78" s="101">
        <f>'1'!AB78</f>
        <v>270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0.17579724103579999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0.21974655129474999</v>
      </c>
      <c r="I79" s="4">
        <f>'1'!I79</f>
        <v>0.13184793077685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0.47280213774681756</v>
      </c>
      <c r="N79" s="6">
        <f>'1'!N79</f>
        <v>0.6477947447875918</v>
      </c>
      <c r="O79" s="6">
        <f>'1'!O79</f>
        <v>0.17579724103579999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0.59100267218352198</v>
      </c>
      <c r="W79" s="6">
        <f>'1'!W79</f>
        <v>0.35460160331011314</v>
      </c>
      <c r="X79" s="6">
        <f>'1'!X79</f>
        <v>0.80974343098448975</v>
      </c>
      <c r="Y79" s="6">
        <f>'1'!Y79</f>
        <v>0.48584605859069385</v>
      </c>
      <c r="Z79" s="6">
        <f>'1'!Z79</f>
        <v>0.21974655129474999</v>
      </c>
      <c r="AA79" s="6">
        <f>'1'!AA79</f>
        <v>0.13184793077685</v>
      </c>
      <c r="AB79" s="101">
        <f>'1'!AB79</f>
        <v>270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0.18249451393785099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0.22811814242231374</v>
      </c>
      <c r="I80" s="4">
        <f>'1'!I80</f>
        <v>0.13687088545338824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0.4908142801815143</v>
      </c>
      <c r="N80" s="6">
        <f>'1'!N80</f>
        <v>0.67247350632443226</v>
      </c>
      <c r="O80" s="6">
        <f>'1'!O80</f>
        <v>0.18249451393785099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0.61351785022689287</v>
      </c>
      <c r="W80" s="6">
        <f>'1'!W80</f>
        <v>0.36811071013613572</v>
      </c>
      <c r="X80" s="6">
        <f>'1'!X80</f>
        <v>0.84059188290554032</v>
      </c>
      <c r="Y80" s="6">
        <f>'1'!Y80</f>
        <v>0.50435512974332419</v>
      </c>
      <c r="Z80" s="6">
        <f>'1'!Z80</f>
        <v>0.22811814242231374</v>
      </c>
      <c r="AA80" s="6">
        <f>'1'!AA80</f>
        <v>0.13687088545338824</v>
      </c>
      <c r="AB80" s="101">
        <f>'1'!AB80</f>
        <v>270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0.190452446451325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0.23806555806415625</v>
      </c>
      <c r="I81" s="4">
        <f>'1'!I81</f>
        <v>0.14283933483849376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0.51221693406986057</v>
      </c>
      <c r="N81" s="6">
        <f>'1'!N81</f>
        <v>0.70179766881542938</v>
      </c>
      <c r="O81" s="6">
        <f>'1'!O81</f>
        <v>0.190452446451325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0.64027116758732572</v>
      </c>
      <c r="W81" s="6">
        <f>'1'!W81</f>
        <v>0.38416270055239543</v>
      </c>
      <c r="X81" s="6">
        <f>'1'!X81</f>
        <v>0.87724708601928669</v>
      </c>
      <c r="Y81" s="6">
        <f>'1'!Y81</f>
        <v>0.52634825161157206</v>
      </c>
      <c r="Z81" s="6">
        <f>'1'!Z81</f>
        <v>0.23806555806415625</v>
      </c>
      <c r="AA81" s="6">
        <f>'1'!AA81</f>
        <v>0.14283933483849376</v>
      </c>
      <c r="AB81" s="101">
        <f>'1'!AB81</f>
        <v>270</v>
      </c>
      <c r="AC81" s="6" t="str">
        <f>'1'!AC81</f>
        <v>W/IN 98%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0.20089933475646399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0.25112416844558</v>
      </c>
      <c r="I82" s="4">
        <f>'1'!I82</f>
        <v>0.15067450106734798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0.54031357025350857</v>
      </c>
      <c r="N82" s="6">
        <f>'1'!N82</f>
        <v>0.74029337730083067</v>
      </c>
      <c r="O82" s="6">
        <f>'1'!O82</f>
        <v>0.20089933475646399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0.67539196281688574</v>
      </c>
      <c r="W82" s="6">
        <f>'1'!W82</f>
        <v>0.4052351776901314</v>
      </c>
      <c r="X82" s="6">
        <f>'1'!X82</f>
        <v>0.92536672162603839</v>
      </c>
      <c r="Y82" s="6">
        <f>'1'!Y82</f>
        <v>0.55522003297562295</v>
      </c>
      <c r="Z82" s="6">
        <f>'1'!Z82</f>
        <v>0.25112416844558</v>
      </c>
      <c r="AA82" s="6">
        <f>'1'!AA82</f>
        <v>0.15067450106734798</v>
      </c>
      <c r="AB82" s="101">
        <f>'1'!AB82</f>
        <v>270</v>
      </c>
      <c r="AC82" s="6" t="str">
        <f>'1'!AC82</f>
        <v>W/IN 98%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0.21429170102193301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0.26786462627741625</v>
      </c>
      <c r="I83" s="4">
        <f>'1'!I83</f>
        <v>0.16071877576644977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0.57633199331006069</v>
      </c>
      <c r="N83" s="6">
        <f>'1'!N83</f>
        <v>0.78964286899891001</v>
      </c>
      <c r="O83" s="6">
        <f>'1'!O83</f>
        <v>0.21429170102193301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0.72041499163757583</v>
      </c>
      <c r="W83" s="6">
        <f>'1'!W83</f>
        <v>0.43224899498254554</v>
      </c>
      <c r="X83" s="6">
        <f>'1'!X83</f>
        <v>0.98705358624863748</v>
      </c>
      <c r="Y83" s="6">
        <f>'1'!Y83</f>
        <v>0.59223215174918253</v>
      </c>
      <c r="Z83" s="6">
        <f>'1'!Z83</f>
        <v>0.26786462627741625</v>
      </c>
      <c r="AA83" s="6">
        <f>'1'!AA83</f>
        <v>0.16071877576644977</v>
      </c>
      <c r="AB83" s="101">
        <f>'1'!AB83</f>
        <v>270</v>
      </c>
      <c r="AC83" s="6" t="str">
        <f>'1'!AC83</f>
        <v>W/IN 98%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0.230893123913505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0.28861640489188123</v>
      </c>
      <c r="I84" s="4">
        <f>'1'!I84</f>
        <v>0.17316984293512874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0.62098109125111289</v>
      </c>
      <c r="N84" s="6">
        <f>'1'!N84</f>
        <v>0.85081740417245522</v>
      </c>
      <c r="O84" s="6">
        <f>'1'!O84</f>
        <v>0.230893123913505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0.77622636406389112</v>
      </c>
      <c r="W84" s="6">
        <f>'1'!W84</f>
        <v>0.46573581843833467</v>
      </c>
      <c r="X84" s="6">
        <f>'1'!X84</f>
        <v>1.0635217552155689</v>
      </c>
      <c r="Y84" s="6">
        <f>'1'!Y84</f>
        <v>0.63811305312934141</v>
      </c>
      <c r="Z84" s="6">
        <f>'1'!Z84</f>
        <v>0.28861640489188123</v>
      </c>
      <c r="AA84" s="6">
        <f>'1'!AA84</f>
        <v>0.17316984293512874</v>
      </c>
      <c r="AB84" s="101">
        <f>'1'!AB84</f>
        <v>270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1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0.25053173971915799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0.31316467464894748</v>
      </c>
      <c r="I85" s="4">
        <f>'1'!I85</f>
        <v>0.18789880478936849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0.67379864106357157</v>
      </c>
      <c r="N85" s="6">
        <f>'1'!N85</f>
        <v>0.92318368272635942</v>
      </c>
      <c r="O85" s="6">
        <f>'1'!O85</f>
        <v>0.25053173971915799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0.84224830132946449</v>
      </c>
      <c r="W85" s="6">
        <f>'1'!W85</f>
        <v>0.50534898079767865</v>
      </c>
      <c r="X85" s="6">
        <f>'1'!X85</f>
        <v>1.1539796034079493</v>
      </c>
      <c r="Y85" s="6">
        <f>'1'!Y85</f>
        <v>0.69238776204476959</v>
      </c>
      <c r="Z85" s="6">
        <f>'1'!Z85</f>
        <v>0.31316467464894748</v>
      </c>
      <c r="AA85" s="6">
        <f>'1'!AA85</f>
        <v>0.18789880478936849</v>
      </c>
      <c r="AB85" s="101">
        <f>'1'!AB85</f>
        <v>270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0.27137799812414798</v>
      </c>
      <c r="D86" s="3" t="e">
        <f>'1'!D86</f>
        <v>#N/A</v>
      </c>
      <c r="E86" s="56" t="e">
        <f>'1'!E86</f>
        <v>#N/A</v>
      </c>
      <c r="F86" s="56">
        <f>'1'!F86</f>
        <v>0.27137799812414798</v>
      </c>
      <c r="G86" s="56">
        <f>'1'!G86</f>
        <v>270</v>
      </c>
      <c r="H86" s="4">
        <f>'1'!H86</f>
        <v>0.33922249765518497</v>
      </c>
      <c r="I86" s="4">
        <f>'1'!I86</f>
        <v>0.20353349859311098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0.72986411444545862</v>
      </c>
      <c r="N86" s="6">
        <f>'1'!N86</f>
        <v>1</v>
      </c>
      <c r="O86" s="6">
        <f>'1'!O86</f>
        <v>0.27137799812414798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1</v>
      </c>
      <c r="U86" s="3" t="e">
        <f>'1'!U86</f>
        <v>#N/A</v>
      </c>
      <c r="V86" s="6">
        <f>'1'!V86</f>
        <v>0.91233014305682325</v>
      </c>
      <c r="W86" s="6">
        <f>'1'!W86</f>
        <v>0.54739808583409399</v>
      </c>
      <c r="X86" s="6">
        <f>'1'!X86</f>
        <v>1.25</v>
      </c>
      <c r="Y86" s="6">
        <f>'1'!Y86</f>
        <v>0.75</v>
      </c>
      <c r="Z86" s="6">
        <f>'1'!Z86</f>
        <v>0.33922249765518497</v>
      </c>
      <c r="AA86" s="6">
        <f>'1'!AA86</f>
        <v>0.20353349859311098</v>
      </c>
      <c r="AB86" s="101">
        <f>'1'!AB86</f>
        <v>270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0.293674200492124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0.36709275061515501</v>
      </c>
      <c r="I87" s="4">
        <f>'1'!I87</f>
        <v>0.220255650369093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0.78982917465404279</v>
      </c>
      <c r="N87" s="6">
        <f>'1'!N87</f>
        <v>1.0821592115871388</v>
      </c>
      <c r="O87" s="6">
        <f>'1'!O87</f>
        <v>0.293674200492124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0.98728646831755351</v>
      </c>
      <c r="W87" s="6">
        <f>'1'!W87</f>
        <v>0.59237188099053206</v>
      </c>
      <c r="X87" s="6">
        <f>'1'!X87</f>
        <v>1.3526990144839235</v>
      </c>
      <c r="Y87" s="6">
        <f>'1'!Y87</f>
        <v>0.81161940869035409</v>
      </c>
      <c r="Z87" s="6">
        <f>'1'!Z87</f>
        <v>0.36709275061515501</v>
      </c>
      <c r="AA87" s="6">
        <f>'1'!AA87</f>
        <v>0.220255650369093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0.32108805642011601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0.401360070525145</v>
      </c>
      <c r="I88" s="4">
        <f>'1'!I88</f>
        <v>0.24081604231508702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0.863558031889057</v>
      </c>
      <c r="N88" s="6">
        <f>'1'!N88</f>
        <v>1.1831764499686046</v>
      </c>
      <c r="O88" s="6">
        <f>'1'!O88</f>
        <v>0.32108805642011601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1.0794475398613212</v>
      </c>
      <c r="W88" s="6">
        <f>'1'!W88</f>
        <v>0.64766852391679275</v>
      </c>
      <c r="X88" s="6">
        <f>'1'!X88</f>
        <v>1.4789705624607556</v>
      </c>
      <c r="Y88" s="6">
        <f>'1'!Y88</f>
        <v>0.88738233747645345</v>
      </c>
      <c r="Z88" s="6">
        <f>'1'!Z88</f>
        <v>0.401360070525145</v>
      </c>
      <c r="AA88" s="6">
        <f>'1'!AA88</f>
        <v>0.24081604231508702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0.352057013074832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0.44007126634353999</v>
      </c>
      <c r="I89" s="4">
        <f>'1'!I89</f>
        <v>0.26404275980612402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0.94684824067655715</v>
      </c>
      <c r="N89" s="6">
        <f>'1'!N89</f>
        <v>1.2972938687305653</v>
      </c>
      <c r="O89" s="6">
        <f>'1'!O89</f>
        <v>0.352057013074832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1.1835603008456965</v>
      </c>
      <c r="W89" s="6">
        <f>'1'!W89</f>
        <v>0.71013618050741789</v>
      </c>
      <c r="X89" s="6">
        <f>'1'!X89</f>
        <v>1.6216173359132067</v>
      </c>
      <c r="Y89" s="6">
        <f>'1'!Y89</f>
        <v>0.97297040154792391</v>
      </c>
      <c r="Z89" s="6">
        <f>'1'!Z89</f>
        <v>0.44007126634353999</v>
      </c>
      <c r="AA89" s="6">
        <f>'1'!AA89</f>
        <v>0.26404275980612402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0.38368377962929401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0.47960472453661751</v>
      </c>
      <c r="I90" s="4">
        <f>'1'!I90</f>
        <v>0.28776283472197051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1.0319076121937931</v>
      </c>
      <c r="N90" s="6">
        <f>'1'!N90</f>
        <v>1.4138352492885928</v>
      </c>
      <c r="O90" s="6">
        <f>'1'!O90</f>
        <v>0.38368377962929401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1.2898845152422413</v>
      </c>
      <c r="W90" s="6">
        <f>'1'!W90</f>
        <v>0.7739307091453449</v>
      </c>
      <c r="X90" s="6">
        <f>'1'!X90</f>
        <v>1.7672940616107411</v>
      </c>
      <c r="Y90" s="6">
        <f>'1'!Y90</f>
        <v>1.0603764369664446</v>
      </c>
      <c r="Z90" s="6">
        <f>'1'!Z90</f>
        <v>0.47960472453661751</v>
      </c>
      <c r="AA90" s="6">
        <f>'1'!AA90</f>
        <v>0.28776283472197051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0.41652792862045901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0.52065991077557372</v>
      </c>
      <c r="I91" s="4">
        <f>'1'!I91</f>
        <v>0.31239594646534424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1.1202411023214081</v>
      </c>
      <c r="N91" s="6">
        <f>'1'!N91</f>
        <v>1.5348625588648823</v>
      </c>
      <c r="O91" s="6">
        <f>'1'!O91</f>
        <v>0.41652792862045901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1.4003013779017601</v>
      </c>
      <c r="W91" s="6">
        <f>'1'!W91</f>
        <v>0.84018082674105599</v>
      </c>
      <c r="X91" s="6">
        <f>'1'!X91</f>
        <v>1.9185781985811028</v>
      </c>
      <c r="Y91" s="6">
        <f>'1'!Y91</f>
        <v>1.1511469191486619</v>
      </c>
      <c r="Z91" s="6">
        <f>'1'!Z91</f>
        <v>0.52065991077557372</v>
      </c>
      <c r="AA91" s="6">
        <f>'1'!AA91</f>
        <v>0.31239594646534424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0.452217041322095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0.56527130165261874</v>
      </c>
      <c r="I92" s="4">
        <f>'1'!I92</f>
        <v>0.33916278099157127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1.216226048843887</v>
      </c>
      <c r="N92" s="6">
        <f>'1'!N92</f>
        <v>1.666373266985403</v>
      </c>
      <c r="O92" s="6">
        <f>'1'!O92</f>
        <v>0.452217041322095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1.5202825610548587</v>
      </c>
      <c r="W92" s="6">
        <f>'1'!W92</f>
        <v>0.91216953663291522</v>
      </c>
      <c r="X92" s="6">
        <f>'1'!X92</f>
        <v>2.0829665837317539</v>
      </c>
      <c r="Y92" s="6">
        <f>'1'!Y92</f>
        <v>1.2497799502390523</v>
      </c>
      <c r="Z92" s="6">
        <f>'1'!Z92</f>
        <v>0.56527130165261874</v>
      </c>
      <c r="AA92" s="6">
        <f>'1'!AA92</f>
        <v>0.33916278099157127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0.48788374052637501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0.6098546756579688</v>
      </c>
      <c r="I93" s="4">
        <f>'1'!I93</f>
        <v>0.36591280539478127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1.3121507148443174</v>
      </c>
      <c r="N93" s="6">
        <f>'1'!N93</f>
        <v>1.7978013836743745</v>
      </c>
      <c r="O93" s="6">
        <f>'1'!O93</f>
        <v>0.48788374052637501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1.6401883935553969</v>
      </c>
      <c r="W93" s="6">
        <f>'1'!W93</f>
        <v>0.98411303613323808</v>
      </c>
      <c r="X93" s="6">
        <f>'1'!X93</f>
        <v>2.2472517295929682</v>
      </c>
      <c r="Y93" s="6">
        <f>'1'!Y93</f>
        <v>1.3483510377557808</v>
      </c>
      <c r="Z93" s="6">
        <f>'1'!Z93</f>
        <v>0.6098546756579688</v>
      </c>
      <c r="AA93" s="6">
        <f>'1'!AA93</f>
        <v>0.36591280539478127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0.52346331919798605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0.65432914899748251</v>
      </c>
      <c r="I94" s="4">
        <f>'1'!I94</f>
        <v>0.39259748939848954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1.4078410724230412</v>
      </c>
      <c r="N94" s="6">
        <f>'1'!N94</f>
        <v>1.9289084701646151</v>
      </c>
      <c r="O94" s="6">
        <f>'1'!O94</f>
        <v>0.52346331919798605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1.7598013405288015</v>
      </c>
      <c r="W94" s="6">
        <f>'1'!W94</f>
        <v>1.0558808043172809</v>
      </c>
      <c r="X94" s="6">
        <f>'1'!X94</f>
        <v>2.4111355877057687</v>
      </c>
      <c r="Y94" s="6">
        <f>'1'!Y94</f>
        <v>1.4466813526234614</v>
      </c>
      <c r="Z94" s="6">
        <f>'1'!Z94</f>
        <v>0.65432914899748251</v>
      </c>
      <c r="AA94" s="6">
        <f>'1'!AA94</f>
        <v>0.39259748939848954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0.559720806678765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0.69965100834845628</v>
      </c>
      <c r="I95" s="4">
        <f>'1'!I95</f>
        <v>0.41979060500907373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1.5053546482291016</v>
      </c>
      <c r="N95" s="6">
        <f>'1'!N95</f>
        <v>2.0625135808640911</v>
      </c>
      <c r="O95" s="6">
        <f>'1'!O95</f>
        <v>0.559720806678765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1.8816933102863769</v>
      </c>
      <c r="W95" s="6">
        <f>'1'!W95</f>
        <v>1.1290159861718263</v>
      </c>
      <c r="X95" s="6">
        <f>'1'!X95</f>
        <v>2.5781419760801141</v>
      </c>
      <c r="Y95" s="6">
        <f>'1'!Y95</f>
        <v>1.5468851856480683</v>
      </c>
      <c r="Z95" s="6">
        <f>'1'!Z95</f>
        <v>0.69965100834845628</v>
      </c>
      <c r="AA95" s="6">
        <f>'1'!AA95</f>
        <v>0.41979060500907373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0.59484349682855098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0.74355437103568867</v>
      </c>
      <c r="I96" s="4">
        <f>'1'!I96</f>
        <v>0.44613262262141323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1.5998162159328644</v>
      </c>
      <c r="N96" s="6">
        <f>'1'!N96</f>
        <v>2.1919370801623588</v>
      </c>
      <c r="O96" s="6">
        <f>'1'!O96</f>
        <v>0.59484349682855098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1.9997702699160804</v>
      </c>
      <c r="W96" s="6">
        <f>'1'!W96</f>
        <v>1.1998621619496483</v>
      </c>
      <c r="X96" s="6">
        <f>'1'!X96</f>
        <v>2.7399213502029482</v>
      </c>
      <c r="Y96" s="6">
        <f>'1'!Y96</f>
        <v>1.6439528101217691</v>
      </c>
      <c r="Z96" s="6">
        <f>'1'!Z96</f>
        <v>0.74355437103568867</v>
      </c>
      <c r="AA96" s="6">
        <f>'1'!AA96</f>
        <v>0.44613262262141323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0.62915262611644196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0.78644078264555239</v>
      </c>
      <c r="I97" s="4">
        <f>'1'!I97</f>
        <v>0.47186446958733147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1.6920897327182809</v>
      </c>
      <c r="N97" s="6">
        <f>'1'!N97</f>
        <v>2.3183626913948343</v>
      </c>
      <c r="O97" s="6">
        <f>'1'!O97</f>
        <v>0.62915262611644196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2.1151121658978509</v>
      </c>
      <c r="W97" s="6">
        <f>'1'!W97</f>
        <v>1.2690672995387107</v>
      </c>
      <c r="X97" s="6">
        <f>'1'!X97</f>
        <v>2.8979533642435431</v>
      </c>
      <c r="Y97" s="6">
        <f>'1'!Y97</f>
        <v>1.7387720185461257</v>
      </c>
      <c r="Z97" s="6">
        <f>'1'!Z97</f>
        <v>0.78644078264555239</v>
      </c>
      <c r="AA97" s="6">
        <f>'1'!AA97</f>
        <v>0.47186446958733147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0.66335346854024402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0.82919183567530497</v>
      </c>
      <c r="I98" s="4">
        <f>'1'!I98</f>
        <v>0.49751510140518301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1.7840720147805045</v>
      </c>
      <c r="N98" s="6">
        <f>'1'!N98</f>
        <v>2.4443892766751785</v>
      </c>
      <c r="O98" s="6">
        <f>'1'!O98</f>
        <v>0.66335346854024402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2.2300900184756305</v>
      </c>
      <c r="W98" s="6">
        <f>'1'!W98</f>
        <v>1.3380540110853785</v>
      </c>
      <c r="X98" s="6">
        <f>'1'!X98</f>
        <v>3.055486595843973</v>
      </c>
      <c r="Y98" s="6">
        <f>'1'!Y98</f>
        <v>1.833291957506384</v>
      </c>
      <c r="Z98" s="6">
        <f>'1'!Z98</f>
        <v>0.82919183567530497</v>
      </c>
      <c r="AA98" s="6">
        <f>'1'!AA98</f>
        <v>0.49751510140518301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0.694762448961321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0.86845306120165122</v>
      </c>
      <c r="I99" s="4">
        <f>'1'!I99</f>
        <v>0.52107183672099078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1.8685456561188742</v>
      </c>
      <c r="N99" s="6">
        <f>'1'!N99</f>
        <v>2.5601281377405045</v>
      </c>
      <c r="O99" s="6">
        <f>'1'!O99</f>
        <v>0.694762448961321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2.335682070148593</v>
      </c>
      <c r="W99" s="6">
        <f>'1'!W99</f>
        <v>1.4014092420891557</v>
      </c>
      <c r="X99" s="6">
        <f>'1'!X99</f>
        <v>3.2001601721756305</v>
      </c>
      <c r="Y99" s="6">
        <f>'1'!Y99</f>
        <v>1.9200961033053785</v>
      </c>
      <c r="Z99" s="6">
        <f>'1'!Z99</f>
        <v>0.86845306120165122</v>
      </c>
      <c r="AA99" s="6">
        <f>'1'!AA99</f>
        <v>0.52107183672099078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0.72436618914772899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0.90545773643466121</v>
      </c>
      <c r="I100" s="4">
        <f>'1'!I100</f>
        <v>0.54327464186079677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1.9481641504875358</v>
      </c>
      <c r="N100" s="6">
        <f>'1'!N100</f>
        <v>2.6692148742889295</v>
      </c>
      <c r="O100" s="6">
        <f>'1'!O100</f>
        <v>0.72436618914772899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2.4352051881094199</v>
      </c>
      <c r="W100" s="6">
        <f>'1'!W100</f>
        <v>1.4611231128656519</v>
      </c>
      <c r="X100" s="6">
        <f>'1'!X100</f>
        <v>3.3365185928611618</v>
      </c>
      <c r="Y100" s="6">
        <f>'1'!Y100</f>
        <v>2.0019111557166971</v>
      </c>
      <c r="Z100" s="6">
        <f>'1'!Z100</f>
        <v>0.90545773643466121</v>
      </c>
      <c r="AA100" s="6">
        <f>'1'!AA100</f>
        <v>0.54327464186079677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0.75154862128248801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0.93943577660311006</v>
      </c>
      <c r="I101" s="4">
        <f>'1'!I101</f>
        <v>0.56366146596186595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2.021270599409875</v>
      </c>
      <c r="N101" s="6">
        <f>'1'!N101</f>
        <v>2.7693793398043831</v>
      </c>
      <c r="O101" s="6">
        <f>'1'!O101</f>
        <v>0.75154862128248801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2.5265882492623435</v>
      </c>
      <c r="W101" s="6">
        <f>'1'!W101</f>
        <v>1.5159529495574062</v>
      </c>
      <c r="X101" s="6">
        <f>'1'!X101</f>
        <v>3.4617241747554788</v>
      </c>
      <c r="Y101" s="6">
        <f>'1'!Y101</f>
        <v>2.0770345048532874</v>
      </c>
      <c r="Z101" s="6">
        <f>'1'!Z101</f>
        <v>0.93943577660311006</v>
      </c>
      <c r="AA101" s="6">
        <f>'1'!AA101</f>
        <v>0.56366146596186595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0.77796948518420195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0.97246185648025241</v>
      </c>
      <c r="I102" s="4">
        <f>'1'!I102</f>
        <v>0.58347711388815149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2.0923288302458425</v>
      </c>
      <c r="N102" s="6">
        <f>'1'!N102</f>
        <v>2.8667375047416419</v>
      </c>
      <c r="O102" s="6">
        <f>'1'!O102</f>
        <v>0.77796948518420195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2.615411037807303</v>
      </c>
      <c r="W102" s="6">
        <f>'1'!W102</f>
        <v>1.569246622684382</v>
      </c>
      <c r="X102" s="6">
        <f>'1'!X102</f>
        <v>3.5834218809270526</v>
      </c>
      <c r="Y102" s="6">
        <f>'1'!Y102</f>
        <v>2.1500531285562312</v>
      </c>
      <c r="Z102" s="6">
        <f>'1'!Z102</f>
        <v>0.97246185648025241</v>
      </c>
      <c r="AA102" s="6">
        <f>'1'!AA102</f>
        <v>0.58347711388815149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0.80140120125831305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1.0017515015728913</v>
      </c>
      <c r="I103" s="4">
        <f>'1'!I103</f>
        <v>0.60105090094373481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2.15534782522916</v>
      </c>
      <c r="N103" s="6">
        <f>'1'!N103</f>
        <v>2.9530809674986771</v>
      </c>
      <c r="O103" s="6">
        <f>'1'!O103</f>
        <v>0.80140120125831305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2.6941847815364501</v>
      </c>
      <c r="W103" s="6">
        <f>'1'!W103</f>
        <v>1.6165108689218699</v>
      </c>
      <c r="X103" s="6">
        <f>'1'!X103</f>
        <v>3.6913512093733463</v>
      </c>
      <c r="Y103" s="6">
        <f>'1'!Y103</f>
        <v>2.2148107256240079</v>
      </c>
      <c r="Z103" s="6">
        <f>'1'!Z103</f>
        <v>1.0017515015728913</v>
      </c>
      <c r="AA103" s="6">
        <f>'1'!AA103</f>
        <v>0.60105090094373481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0.822441701015862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1.0280521262698274</v>
      </c>
      <c r="I104" s="4">
        <f>'1'!I104</f>
        <v>0.61683127576189656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2.2119357057102009</v>
      </c>
      <c r="N104" s="6">
        <f>'1'!N104</f>
        <v>3.030613044170285</v>
      </c>
      <c r="O104" s="6">
        <f>'1'!O104</f>
        <v>0.822441701015862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2.7649196321377509</v>
      </c>
      <c r="W104" s="6">
        <f>'1'!W104</f>
        <v>1.6589517792826507</v>
      </c>
      <c r="X104" s="6">
        <f>'1'!X104</f>
        <v>3.788266305212856</v>
      </c>
      <c r="Y104" s="6">
        <f>'1'!Y104</f>
        <v>2.272959783127714</v>
      </c>
      <c r="Z104" s="6">
        <f>'1'!Z104</f>
        <v>1.0280521262698274</v>
      </c>
      <c r="AA104" s="6">
        <f>'1'!AA104</f>
        <v>0.61683127576189656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0.84350936157480405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1.0543867019685051</v>
      </c>
      <c r="I105" s="4">
        <f>'1'!I105</f>
        <v>0.63263202118110307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2.2685966344648429</v>
      </c>
      <c r="N105" s="6">
        <f>'1'!N105</f>
        <v>3.1082452056003511</v>
      </c>
      <c r="O105" s="6">
        <f>'1'!O105</f>
        <v>0.84350936157480405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2.8357457930810535</v>
      </c>
      <c r="W105" s="6">
        <f>'1'!W105</f>
        <v>1.7014474758486322</v>
      </c>
      <c r="X105" s="6">
        <f>'1'!X105</f>
        <v>3.8853065070004389</v>
      </c>
      <c r="Y105" s="6">
        <f>'1'!Y105</f>
        <v>2.3311839042002633</v>
      </c>
      <c r="Z105" s="6">
        <f>'1'!Z105</f>
        <v>1.0543867019685051</v>
      </c>
      <c r="AA105" s="6">
        <f>'1'!AA105</f>
        <v>0.63263202118110307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0.86359881333760202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1.0794985166720026</v>
      </c>
      <c r="I106" s="4">
        <f>'1'!I106</f>
        <v>0.64769911000320146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2.3226266959359338</v>
      </c>
      <c r="N106" s="6">
        <f>'1'!N106</f>
        <v>3.1822727682681533</v>
      </c>
      <c r="O106" s="6">
        <f>'1'!O106</f>
        <v>0.86359881333760202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2.9032833699199174</v>
      </c>
      <c r="W106" s="6">
        <f>'1'!W106</f>
        <v>1.7419700219519503</v>
      </c>
      <c r="X106" s="6">
        <f>'1'!X106</f>
        <v>3.9778409603351914</v>
      </c>
      <c r="Y106" s="6">
        <f>'1'!Y106</f>
        <v>2.3867045762011152</v>
      </c>
      <c r="Z106" s="6">
        <f>'1'!Z106</f>
        <v>1.0794985166720026</v>
      </c>
      <c r="AA106" s="6">
        <f>'1'!AA106</f>
        <v>0.64769911000320146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0.88023057824384399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1.100288222804805</v>
      </c>
      <c r="I107" s="4">
        <f>'1'!I107</f>
        <v>0.66017293368288299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2.3673573979415035</v>
      </c>
      <c r="N107" s="6">
        <f>'1'!N107</f>
        <v>3.2435591106437549</v>
      </c>
      <c r="O107" s="6">
        <f>'1'!O107</f>
        <v>0.88023057824384399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2.9591967474268794</v>
      </c>
      <c r="W107" s="6">
        <f>'1'!W107</f>
        <v>1.7755180484561275</v>
      </c>
      <c r="X107" s="6">
        <f>'1'!X107</f>
        <v>4.0544488883046936</v>
      </c>
      <c r="Y107" s="6">
        <f>'1'!Y107</f>
        <v>2.4326693329828162</v>
      </c>
      <c r="Z107" s="6">
        <f>'1'!Z107</f>
        <v>1.100288222804805</v>
      </c>
      <c r="AA107" s="6">
        <f>'1'!AA107</f>
        <v>0.66017293368288299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0.89455099187558396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1.1181887398444799</v>
      </c>
      <c r="I108" s="4">
        <f>'1'!I108</f>
        <v>0.67091324390668794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2.4058717804119687</v>
      </c>
      <c r="N108" s="6">
        <f>'1'!N108</f>
        <v>3.2963283613963115</v>
      </c>
      <c r="O108" s="6">
        <f>'1'!O108</f>
        <v>0.89455099187558396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3.007339725514961</v>
      </c>
      <c r="W108" s="6">
        <f>'1'!W108</f>
        <v>1.8044038353089764</v>
      </c>
      <c r="X108" s="6">
        <f>'1'!X108</f>
        <v>4.1204104517453892</v>
      </c>
      <c r="Y108" s="6">
        <f>'1'!Y108</f>
        <v>2.4722462710472337</v>
      </c>
      <c r="Z108" s="6">
        <f>'1'!Z108</f>
        <v>1.1181887398444799</v>
      </c>
      <c r="AA108" s="6">
        <f>'1'!AA108</f>
        <v>0.67091324390668794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0.90830036078522602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1.1353754509815326</v>
      </c>
      <c r="I109" s="4">
        <f>'1'!I109</f>
        <v>0.68122527058891946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2.4428503528562571</v>
      </c>
      <c r="N109" s="6">
        <f>'1'!N109</f>
        <v>3.3469933711048441</v>
      </c>
      <c r="O109" s="6">
        <f>'1'!O109</f>
        <v>0.90830036078522602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3.0535629410703216</v>
      </c>
      <c r="W109" s="6">
        <f>'1'!W109</f>
        <v>1.8321377646421928</v>
      </c>
      <c r="X109" s="6">
        <f>'1'!X109</f>
        <v>4.1837417138810551</v>
      </c>
      <c r="Y109" s="6">
        <f>'1'!Y109</f>
        <v>2.5102450283286331</v>
      </c>
      <c r="Z109" s="6">
        <f>'1'!Z109</f>
        <v>1.1353754509815326</v>
      </c>
      <c r="AA109" s="6">
        <f>'1'!AA109</f>
        <v>0.68122527058891946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0.91976714310817198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1.1497089288852149</v>
      </c>
      <c r="I110" s="4">
        <f>'1'!I110</f>
        <v>0.68982535733112904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2.4736899676501105</v>
      </c>
      <c r="N110" s="6">
        <f>'1'!N110</f>
        <v>3.3892472841051906</v>
      </c>
      <c r="O110" s="6">
        <f>'1'!O110</f>
        <v>0.91976714310817198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3.0921124595626379</v>
      </c>
      <c r="W110" s="6">
        <f>'1'!W110</f>
        <v>1.8552674757375829</v>
      </c>
      <c r="X110" s="6">
        <f>'1'!X110</f>
        <v>4.2365591051314881</v>
      </c>
      <c r="Y110" s="6">
        <f>'1'!Y110</f>
        <v>2.5419354630788931</v>
      </c>
      <c r="Z110" s="6">
        <f>'1'!Z110</f>
        <v>1.1497089288852149</v>
      </c>
      <c r="AA110" s="6">
        <f>'1'!AA110</f>
        <v>0.68982535733112904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0.93077196832888498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1.1634649604111063</v>
      </c>
      <c r="I111" s="4">
        <f>'1'!I111</f>
        <v>0.69807897624666371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2.5032871607529512</v>
      </c>
      <c r="N111" s="6">
        <f>'1'!N111</f>
        <v>3.4297989327162859</v>
      </c>
      <c r="O111" s="6">
        <f>'1'!O111</f>
        <v>0.93077196832888498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3.1291089509411889</v>
      </c>
      <c r="W111" s="6">
        <f>'1'!W111</f>
        <v>1.8774653705647135</v>
      </c>
      <c r="X111" s="6">
        <f>'1'!X111</f>
        <v>4.2872486658953575</v>
      </c>
      <c r="Y111" s="6">
        <f>'1'!Y111</f>
        <v>2.5723491995372143</v>
      </c>
      <c r="Z111" s="6">
        <f>'1'!Z111</f>
        <v>1.1634649604111063</v>
      </c>
      <c r="AA111" s="6">
        <f>'1'!AA111</f>
        <v>0.69807897624666371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0.940458926188668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1.1755736577358351</v>
      </c>
      <c r="I112" s="4">
        <f>'1'!I112</f>
        <v>0.705344194641501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2.5293399836379025</v>
      </c>
      <c r="N112" s="6">
        <f>'1'!N112</f>
        <v>3.4654943757026091</v>
      </c>
      <c r="O112" s="6">
        <f>'1'!O112</f>
        <v>0.940458926188668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3.161674979547378</v>
      </c>
      <c r="W112" s="6">
        <f>'1'!W112</f>
        <v>1.897004987728427</v>
      </c>
      <c r="X112" s="6">
        <f>'1'!X112</f>
        <v>4.3318679696282612</v>
      </c>
      <c r="Y112" s="6">
        <f>'1'!Y112</f>
        <v>2.599120781776957</v>
      </c>
      <c r="Z112" s="6">
        <f>'1'!Z112</f>
        <v>1.1755736577358351</v>
      </c>
      <c r="AA112" s="6">
        <f>'1'!AA112</f>
        <v>0.705344194641501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0.94869555628117697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1.1858694453514711</v>
      </c>
      <c r="I113" s="4">
        <f>'1'!I113</f>
        <v>0.71152166721088272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2.5514921874644401</v>
      </c>
      <c r="N113" s="6">
        <f>'1'!N113</f>
        <v>3.4958455100961237</v>
      </c>
      <c r="O113" s="6">
        <f>'1'!O113</f>
        <v>0.94869555628117697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3.1893652343305501</v>
      </c>
      <c r="W113" s="6">
        <f>'1'!W113</f>
        <v>1.91361914059833</v>
      </c>
      <c r="X113" s="6">
        <f>'1'!X113</f>
        <v>4.3698068876201548</v>
      </c>
      <c r="Y113" s="6">
        <f>'1'!Y113</f>
        <v>2.6218841325720925</v>
      </c>
      <c r="Z113" s="6">
        <f>'1'!Z113</f>
        <v>1.1858694453514711</v>
      </c>
      <c r="AA113" s="6">
        <f>'1'!AA113</f>
        <v>0.71152166721088272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0.95563895020759504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1.1945486877594937</v>
      </c>
      <c r="I114" s="4">
        <f>'1'!I114</f>
        <v>0.71672921265569633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2.5701662660352191</v>
      </c>
      <c r="N114" s="6">
        <f>'1'!N114</f>
        <v>3.5214312022834529</v>
      </c>
      <c r="O114" s="6">
        <f>'1'!O114</f>
        <v>0.95563895020759504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3.2127078325440239</v>
      </c>
      <c r="W114" s="6">
        <f>'1'!W114</f>
        <v>1.9276246995264144</v>
      </c>
      <c r="X114" s="6">
        <f>'1'!X114</f>
        <v>4.4017890028543158</v>
      </c>
      <c r="Y114" s="6">
        <f>'1'!Y114</f>
        <v>2.6410734017125899</v>
      </c>
      <c r="Z114" s="6">
        <f>'1'!Z114</f>
        <v>1.1945486877594937</v>
      </c>
      <c r="AA114" s="6">
        <f>'1'!AA114</f>
        <v>0.71672921265569633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0.96219789722374305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1.2027473715296788</v>
      </c>
      <c r="I115" s="4">
        <f>'1'!I115</f>
        <v>0.72164842291780729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2.5878063845736632</v>
      </c>
      <c r="N115" s="6">
        <f>'1'!N115</f>
        <v>3.5456002471636037</v>
      </c>
      <c r="O115" s="6">
        <f>'1'!O115</f>
        <v>0.96219789722374305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3.2347579807170792</v>
      </c>
      <c r="W115" s="6">
        <f>'1'!W115</f>
        <v>1.9408547884302474</v>
      </c>
      <c r="X115" s="6">
        <f>'1'!X115</f>
        <v>4.432000308954505</v>
      </c>
      <c r="Y115" s="6">
        <f>'1'!Y115</f>
        <v>2.6592001853727028</v>
      </c>
      <c r="Z115" s="6">
        <f>'1'!Z115</f>
        <v>1.2027473715296788</v>
      </c>
      <c r="AA115" s="6">
        <f>'1'!AA115</f>
        <v>0.72164842291780729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0.96829390529983805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1.2103673816247975</v>
      </c>
      <c r="I116" s="4">
        <f>'1'!I116</f>
        <v>0.7262204289748786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2.6042014407936445</v>
      </c>
      <c r="N116" s="6">
        <f>'1'!N116</f>
        <v>3.5680634096831616</v>
      </c>
      <c r="O116" s="6">
        <f>'1'!O116</f>
        <v>0.96829390529983805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3.2552518009920557</v>
      </c>
      <c r="W116" s="6">
        <f>'1'!W116</f>
        <v>1.9531510805952332</v>
      </c>
      <c r="X116" s="6">
        <f>'1'!X116</f>
        <v>4.4600792621039522</v>
      </c>
      <c r="Y116" s="6">
        <f>'1'!Y116</f>
        <v>2.676047557262371</v>
      </c>
      <c r="Z116" s="6">
        <f>'1'!Z116</f>
        <v>1.2103673816247975</v>
      </c>
      <c r="AA116" s="6">
        <f>'1'!AA116</f>
        <v>0.7262204289748786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0.97296990410763395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1.2162123801345424</v>
      </c>
      <c r="I117" s="4">
        <f>'1'!I117</f>
        <v>0.72972742808072544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2.616777418774876</v>
      </c>
      <c r="N117" s="6">
        <f>'1'!N117</f>
        <v>3.5852939841590512</v>
      </c>
      <c r="O117" s="6">
        <f>'1'!O117</f>
        <v>0.97296990410763395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3.2709717734685952</v>
      </c>
      <c r="W117" s="6">
        <f>'1'!W117</f>
        <v>1.962583064081157</v>
      </c>
      <c r="X117" s="6">
        <f>'1'!X117</f>
        <v>4.481617480198814</v>
      </c>
      <c r="Y117" s="6">
        <f>'1'!Y117</f>
        <v>2.6889704881192884</v>
      </c>
      <c r="Z117" s="6">
        <f>'1'!Z117</f>
        <v>1.2162123801345424</v>
      </c>
      <c r="AA117" s="6">
        <f>'1'!AA117</f>
        <v>0.72972742808072544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0.97703955602683601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1.221299445033545</v>
      </c>
      <c r="I118" s="4">
        <f>'1'!I118</f>
        <v>0.73277966702012698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2.6277226424652316</v>
      </c>
      <c r="N118" s="6">
        <f>'1'!N118</f>
        <v>3.6002902327397495</v>
      </c>
      <c r="O118" s="6">
        <f>'1'!O118</f>
        <v>0.97703955602683601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3.2846533030815395</v>
      </c>
      <c r="W118" s="6">
        <f>'1'!W118</f>
        <v>1.9707919818489237</v>
      </c>
      <c r="X118" s="6">
        <f>'1'!X118</f>
        <v>4.5003627909246866</v>
      </c>
      <c r="Y118" s="6">
        <f>'1'!Y118</f>
        <v>2.7002176745548123</v>
      </c>
      <c r="Z118" s="6">
        <f>'1'!Z118</f>
        <v>1.221299445033545</v>
      </c>
      <c r="AA118" s="6">
        <f>'1'!AA118</f>
        <v>0.73277966702012698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0.98019000131628098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1.2252375016453512</v>
      </c>
      <c r="I119" s="4">
        <f>'1'!I119</f>
        <v>0.73514250098721079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2.6361956836741127</v>
      </c>
      <c r="N119" s="6">
        <f>'1'!N119</f>
        <v>3.6118992994703683</v>
      </c>
      <c r="O119" s="6">
        <f>'1'!O119</f>
        <v>0.98019000131628098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3.2952446045926411</v>
      </c>
      <c r="W119" s="6">
        <f>'1'!W119</f>
        <v>1.9771467627555845</v>
      </c>
      <c r="X119" s="6">
        <f>'1'!X119</f>
        <v>4.5148741243379602</v>
      </c>
      <c r="Y119" s="6">
        <f>'1'!Y119</f>
        <v>2.7089244746027763</v>
      </c>
      <c r="Z119" s="6">
        <f>'1'!Z119</f>
        <v>1.2252375016453512</v>
      </c>
      <c r="AA119" s="6">
        <f>'1'!AA119</f>
        <v>0.73514250098721079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0.98347747216077097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1.2293468402009637</v>
      </c>
      <c r="I120" s="4">
        <f>'1'!I120</f>
        <v>0.7376081041205782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2.645037251573001</v>
      </c>
      <c r="N120" s="6">
        <f>'1'!N120</f>
        <v>3.6240132912722611</v>
      </c>
      <c r="O120" s="6">
        <f>'1'!O120</f>
        <v>0.98347747216077097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3.3062965644662512</v>
      </c>
      <c r="W120" s="6">
        <f>'1'!W120</f>
        <v>1.9837779386797507</v>
      </c>
      <c r="X120" s="6">
        <f>'1'!X120</f>
        <v>4.5300166140903269</v>
      </c>
      <c r="Y120" s="6">
        <f>'1'!Y120</f>
        <v>2.7180099684541958</v>
      </c>
      <c r="Z120" s="6">
        <f>'1'!Z120</f>
        <v>1.2293468402009637</v>
      </c>
      <c r="AA120" s="6">
        <f>'1'!AA120</f>
        <v>0.7376081041205782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0.98567154537045398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1.2320894317130675</v>
      </c>
      <c r="I121" s="4">
        <f>'1'!I121</f>
        <v>0.73925365902784046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2.6509381547828519</v>
      </c>
      <c r="N121" s="6">
        <f>'1'!N121</f>
        <v>3.6320982252936229</v>
      </c>
      <c r="O121" s="6">
        <f>'1'!O121</f>
        <v>0.98567154537045398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3.3136726934785647</v>
      </c>
      <c r="W121" s="6">
        <f>'1'!W121</f>
        <v>1.988203616087139</v>
      </c>
      <c r="X121" s="6">
        <f>'1'!X121</f>
        <v>4.5401227816170291</v>
      </c>
      <c r="Y121" s="6">
        <f>'1'!Y121</f>
        <v>2.7240736689702172</v>
      </c>
      <c r="Z121" s="6">
        <f>'1'!Z121</f>
        <v>1.2320894317130675</v>
      </c>
      <c r="AA121" s="6">
        <f>'1'!AA121</f>
        <v>0.73925365902784046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0.98821044095543997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1.2352630511942999</v>
      </c>
      <c r="I122" s="4">
        <f>'1'!I122</f>
        <v>0.74115783071658004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2.6577664488620116</v>
      </c>
      <c r="N122" s="6">
        <f>'1'!N122</f>
        <v>3.641453794287925</v>
      </c>
      <c r="O122" s="6">
        <f>'1'!O122</f>
        <v>0.98821044095543997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3.3222080610775144</v>
      </c>
      <c r="W122" s="6">
        <f>'1'!W122</f>
        <v>1.9933248366465088</v>
      </c>
      <c r="X122" s="6">
        <f>'1'!X122</f>
        <v>4.5518172428599062</v>
      </c>
      <c r="Y122" s="6">
        <f>'1'!Y122</f>
        <v>2.7310903457159439</v>
      </c>
      <c r="Z122" s="6">
        <f>'1'!Z122</f>
        <v>1.2352630511942999</v>
      </c>
      <c r="AA122" s="6">
        <f>'1'!AA122</f>
        <v>0.74115783071658004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0.98986412933081602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1.2373301616635199</v>
      </c>
      <c r="I123" s="4">
        <f>'1'!I123</f>
        <v>0.74239809699811199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2.6622140010217503</v>
      </c>
      <c r="N123" s="6">
        <f>'1'!N123</f>
        <v>3.647547465797063</v>
      </c>
      <c r="O123" s="6">
        <f>'1'!O123</f>
        <v>0.98986412933081602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3.3277675012771879</v>
      </c>
      <c r="W123" s="6">
        <f>'1'!W123</f>
        <v>1.9966605007663127</v>
      </c>
      <c r="X123" s="6">
        <f>'1'!X123</f>
        <v>4.5594343322463287</v>
      </c>
      <c r="Y123" s="6">
        <f>'1'!Y123</f>
        <v>2.7356605993477974</v>
      </c>
      <c r="Z123" s="6">
        <f>'1'!Z123</f>
        <v>1.2373301616635199</v>
      </c>
      <c r="AA123" s="6">
        <f>'1'!AA123</f>
        <v>0.74239809699811199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0.99127613661420599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1.2390951707677575</v>
      </c>
      <c r="I124" s="4">
        <f>'1'!I124</f>
        <v>0.74345710246065444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2.6660115581288317</v>
      </c>
      <c r="N124" s="6">
        <f>'1'!N124</f>
        <v>3.6527505673496954</v>
      </c>
      <c r="O124" s="6">
        <f>'1'!O124</f>
        <v>0.99127613661420599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3.3325144476610395</v>
      </c>
      <c r="W124" s="6">
        <f>'1'!W124</f>
        <v>1.9995086685966239</v>
      </c>
      <c r="X124" s="6">
        <f>'1'!X124</f>
        <v>4.5659382091871192</v>
      </c>
      <c r="Y124" s="6">
        <f>'1'!Y124</f>
        <v>2.7395629255122715</v>
      </c>
      <c r="Z124" s="6">
        <f>'1'!Z124</f>
        <v>1.2390951707677575</v>
      </c>
      <c r="AA124" s="6">
        <f>'1'!AA124</f>
        <v>0.74345710246065444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0.992512240983632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1.2406403012295399</v>
      </c>
      <c r="I125" s="4">
        <f>'1'!I125</f>
        <v>0.74438418073772405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2.6693360288935568</v>
      </c>
      <c r="N125" s="6">
        <f>'1'!N125</f>
        <v>3.6573054847636728</v>
      </c>
      <c r="O125" s="6">
        <f>'1'!O125</f>
        <v>0.992512240983632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3.3366700361169461</v>
      </c>
      <c r="W125" s="6">
        <f>'1'!W125</f>
        <v>2.0020020216701675</v>
      </c>
      <c r="X125" s="6">
        <f>'1'!X125</f>
        <v>4.5716318559545908</v>
      </c>
      <c r="Y125" s="6">
        <f>'1'!Y125</f>
        <v>2.7429791135727548</v>
      </c>
      <c r="Z125" s="6">
        <f>'1'!Z125</f>
        <v>1.2406403012295399</v>
      </c>
      <c r="AA125" s="6">
        <f>'1'!AA125</f>
        <v>0.74438418073772405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0.99352774911485098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1.2419096863935637</v>
      </c>
      <c r="I126" s="4">
        <f>'1'!I126</f>
        <v>0.74514581183613826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2.6720672117751003</v>
      </c>
      <c r="N126" s="6">
        <f>'1'!N126</f>
        <v>3.6610475277378214</v>
      </c>
      <c r="O126" s="6">
        <f>'1'!O126</f>
        <v>0.99352774911485098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3.3400840147188755</v>
      </c>
      <c r="W126" s="6">
        <f>'1'!W126</f>
        <v>2.0040504088313251</v>
      </c>
      <c r="X126" s="6">
        <f>'1'!X126</f>
        <v>4.5763094096722767</v>
      </c>
      <c r="Y126" s="6">
        <f>'1'!Y126</f>
        <v>2.745785645803366</v>
      </c>
      <c r="Z126" s="6">
        <f>'1'!Z126</f>
        <v>1.2419096863935637</v>
      </c>
      <c r="AA126" s="6">
        <f>'1'!AA126</f>
        <v>0.74514581183613826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0.99420959122888997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1.2427619890361123</v>
      </c>
      <c r="I127" s="4">
        <f>'1'!I127</f>
        <v>0.74565719342166747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2.6739010085242643</v>
      </c>
      <c r="N127" s="6">
        <f>'1'!N127</f>
        <v>3.6635600457707942</v>
      </c>
      <c r="O127" s="6">
        <f>'1'!O127</f>
        <v>0.99420959122888997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3.3423762606553304</v>
      </c>
      <c r="W127" s="6">
        <f>'1'!W127</f>
        <v>2.0054257563931981</v>
      </c>
      <c r="X127" s="6">
        <f>'1'!X127</f>
        <v>4.5794500572134931</v>
      </c>
      <c r="Y127" s="6">
        <f>'1'!Y127</f>
        <v>2.7476700343280958</v>
      </c>
      <c r="Z127" s="6">
        <f>'1'!Z127</f>
        <v>1.2427619890361123</v>
      </c>
      <c r="AA127" s="6">
        <f>'1'!AA127</f>
        <v>0.74565719342166747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0.99457705155669796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1.2432213144458724</v>
      </c>
      <c r="I128" s="4">
        <f>'1'!I128</f>
        <v>0.74593278866752344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2.6748892835819453</v>
      </c>
      <c r="N128" s="6">
        <f>'1'!N128</f>
        <v>3.6649140992694123</v>
      </c>
      <c r="O128" s="6">
        <f>'1'!O128</f>
        <v>0.99457705155669796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3.3436116044774318</v>
      </c>
      <c r="W128" s="6">
        <f>'1'!W128</f>
        <v>2.0061669626864589</v>
      </c>
      <c r="X128" s="6">
        <f>'1'!X128</f>
        <v>4.5811426240867652</v>
      </c>
      <c r="Y128" s="6">
        <f>'1'!Y128</f>
        <v>2.7486855744520593</v>
      </c>
      <c r="Z128" s="6">
        <f>'1'!Z128</f>
        <v>1.2432213144458724</v>
      </c>
      <c r="AA128" s="6">
        <f>'1'!AA128</f>
        <v>0.74593278866752344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0.99438360658449398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1.2429795082306174</v>
      </c>
      <c r="I129" s="4">
        <f>'1'!I129</f>
        <v>0.74578770493837054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2.6743690183271807</v>
      </c>
      <c r="N129" s="6">
        <f>'1'!N129</f>
        <v>3.6642012744511101</v>
      </c>
      <c r="O129" s="6">
        <f>'1'!O129</f>
        <v>0.99438360658449398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3.3429612729089757</v>
      </c>
      <c r="W129" s="6">
        <f>'1'!W129</f>
        <v>2.0057767637453856</v>
      </c>
      <c r="X129" s="6">
        <f>'1'!X129</f>
        <v>4.5802515930638874</v>
      </c>
      <c r="Y129" s="6">
        <f>'1'!Y129</f>
        <v>2.7481509558383328</v>
      </c>
      <c r="Z129" s="6">
        <f>'1'!Z129</f>
        <v>1.2429795082306174</v>
      </c>
      <c r="AA129" s="6">
        <f>'1'!AA129</f>
        <v>0.74578770493837054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0.99466810707129205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1.243335133839115</v>
      </c>
      <c r="I130" s="4">
        <f>'1'!I130</f>
        <v>0.74600108030346901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2.6751341750358728</v>
      </c>
      <c r="N130" s="6">
        <f>'1'!N130</f>
        <v>3.6652496294716523</v>
      </c>
      <c r="O130" s="6">
        <f>'1'!O130</f>
        <v>0.99466810707129205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3.3439177187948408</v>
      </c>
      <c r="W130" s="6">
        <f>'1'!W130</f>
        <v>2.0063506312769048</v>
      </c>
      <c r="X130" s="6">
        <f>'1'!X130</f>
        <v>4.5815620368395651</v>
      </c>
      <c r="Y130" s="6">
        <f>'1'!Y130</f>
        <v>2.7489372221037391</v>
      </c>
      <c r="Z130" s="6">
        <f>'1'!Z130</f>
        <v>1.243335133839115</v>
      </c>
      <c r="AA130" s="6">
        <f>'1'!AA130</f>
        <v>0.74600108030346901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0.99454223239369299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1.2431777904921162</v>
      </c>
      <c r="I131" s="4">
        <f>'1'!I131</f>
        <v>0.7459066742952698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2.6747956383426552</v>
      </c>
      <c r="N131" s="6">
        <f>'1'!N131</f>
        <v>3.6647857942364115</v>
      </c>
      <c r="O131" s="6">
        <f>'1'!O131</f>
        <v>0.99454223239369299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3.3434945479283189</v>
      </c>
      <c r="W131" s="6">
        <f>'1'!W131</f>
        <v>2.0060967287569915</v>
      </c>
      <c r="X131" s="6">
        <f>'1'!X131</f>
        <v>4.580982242795514</v>
      </c>
      <c r="Y131" s="6">
        <f>'1'!Y131</f>
        <v>2.7485893456773085</v>
      </c>
      <c r="Z131" s="6">
        <f>'1'!Z131</f>
        <v>1.2431777904921162</v>
      </c>
      <c r="AA131" s="6">
        <f>'1'!AA131</f>
        <v>0.7459066742952698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0.993661626658352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1.2420770333229401</v>
      </c>
      <c r="I132" s="4">
        <f>'1'!I132</f>
        <v>0.74524621999376395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2.672427271969394</v>
      </c>
      <c r="N132" s="6">
        <f>'1'!N132</f>
        <v>3.6615408527104663</v>
      </c>
      <c r="O132" s="6">
        <f>'1'!O132</f>
        <v>0.993661626658352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3.3405340899617424</v>
      </c>
      <c r="W132" s="6">
        <f>'1'!W132</f>
        <v>2.0043204539770456</v>
      </c>
      <c r="X132" s="6">
        <f>'1'!X132</f>
        <v>4.5769260658880828</v>
      </c>
      <c r="Y132" s="6">
        <f>'1'!Y132</f>
        <v>2.7461556395328497</v>
      </c>
      <c r="Z132" s="6">
        <f>'1'!Z132</f>
        <v>1.2420770333229401</v>
      </c>
      <c r="AA132" s="6">
        <f>'1'!AA132</f>
        <v>0.74524621999376395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0.992388545262751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1.2404856815784386</v>
      </c>
      <c r="I133" s="4">
        <f>'1'!I133</f>
        <v>0.74429140894706325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2.6690033524481351</v>
      </c>
      <c r="N133" s="6">
        <f>'1'!N133</f>
        <v>3.6568496787597371</v>
      </c>
      <c r="O133" s="6">
        <f>'1'!O133</f>
        <v>0.992388545262751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3.3362541905601688</v>
      </c>
      <c r="W133" s="6">
        <f>'1'!W133</f>
        <v>2.0017525143361015</v>
      </c>
      <c r="X133" s="6">
        <f>'1'!X133</f>
        <v>4.571062098449671</v>
      </c>
      <c r="Y133" s="6">
        <f>'1'!Y133</f>
        <v>2.7426372590698027</v>
      </c>
      <c r="Z133" s="6">
        <f>'1'!Z133</f>
        <v>1.2404856815784386</v>
      </c>
      <c r="AA133" s="6">
        <f>'1'!AA133</f>
        <v>0.74429140894706325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0.99176458557011105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1.2397057319626388</v>
      </c>
      <c r="I134" s="4">
        <f>'1'!I134</f>
        <v>0.74382343917758331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2.6673252289758338</v>
      </c>
      <c r="N134" s="6">
        <f>'1'!N134</f>
        <v>3.6545504514938827</v>
      </c>
      <c r="O134" s="6">
        <f>'1'!O134</f>
        <v>0.99176458557011105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3.3341565362197922</v>
      </c>
      <c r="W134" s="6">
        <f>'1'!W134</f>
        <v>2.0004939217318753</v>
      </c>
      <c r="X134" s="6">
        <f>'1'!X134</f>
        <v>4.5681880643673534</v>
      </c>
      <c r="Y134" s="6">
        <f>'1'!Y134</f>
        <v>2.740912838620412</v>
      </c>
      <c r="Z134" s="6">
        <f>'1'!Z134</f>
        <v>1.2397057319626388</v>
      </c>
      <c r="AA134" s="6">
        <f>'1'!AA134</f>
        <v>0.74382343917758331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0.991595009453897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1.2394937618173714</v>
      </c>
      <c r="I135" s="4">
        <f>'1'!I135</f>
        <v>0.74369625709042275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2.6668691583925619</v>
      </c>
      <c r="N135" s="6">
        <f>'1'!N135</f>
        <v>3.653925580953949</v>
      </c>
      <c r="O135" s="6">
        <f>'1'!O135</f>
        <v>0.991595009453897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3.3335864479907023</v>
      </c>
      <c r="W135" s="6">
        <f>'1'!W135</f>
        <v>2.0001518687944215</v>
      </c>
      <c r="X135" s="6">
        <f>'1'!X135</f>
        <v>4.5674069761924363</v>
      </c>
      <c r="Y135" s="6">
        <f>'1'!Y135</f>
        <v>2.7404441857154618</v>
      </c>
      <c r="Z135" s="6">
        <f>'1'!Z135</f>
        <v>1.2394937618173714</v>
      </c>
      <c r="AA135" s="6">
        <f>'1'!AA135</f>
        <v>0.74369625709042275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0.99127409846721404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1.2390926230840176</v>
      </c>
      <c r="I136" s="4">
        <f>'1'!I136</f>
        <v>0.7434555738504105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2.6660060765851559</v>
      </c>
      <c r="N136" s="6">
        <f>'1'!N136</f>
        <v>3.6527430569877422</v>
      </c>
      <c r="O136" s="6">
        <f>'1'!O136</f>
        <v>0.99127409846721404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3.3325075957314447</v>
      </c>
      <c r="W136" s="6">
        <f>'1'!W136</f>
        <v>1.999504557438867</v>
      </c>
      <c r="X136" s="6">
        <f>'1'!X136</f>
        <v>4.565928821234678</v>
      </c>
      <c r="Y136" s="6">
        <f>'1'!Y136</f>
        <v>2.7395572927408067</v>
      </c>
      <c r="Z136" s="6">
        <f>'1'!Z136</f>
        <v>1.2390926230840176</v>
      </c>
      <c r="AA136" s="6">
        <f>'1'!AA136</f>
        <v>0.7434555738504105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0.99156749102955799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1.2394593637869475</v>
      </c>
      <c r="I137" s="4">
        <f>'1'!I137</f>
        <v>0.74367561827216844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2.6667951483012873</v>
      </c>
      <c r="N137" s="6">
        <f>'1'!N137</f>
        <v>3.6538241783917322</v>
      </c>
      <c r="O137" s="6">
        <f>'1'!O137</f>
        <v>0.99156749102955799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3.3334939353766089</v>
      </c>
      <c r="W137" s="6">
        <f>'1'!W137</f>
        <v>2.0000963612259657</v>
      </c>
      <c r="X137" s="6">
        <f>'1'!X137</f>
        <v>4.5672802229896652</v>
      </c>
      <c r="Y137" s="6">
        <f>'1'!Y137</f>
        <v>2.7403681337937993</v>
      </c>
      <c r="Z137" s="6">
        <f>'1'!Z137</f>
        <v>1.2394593637869475</v>
      </c>
      <c r="AA137" s="6">
        <f>'1'!AA137</f>
        <v>0.74367561827216844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0.99197370089999204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1.23996712612499</v>
      </c>
      <c r="I138" s="4">
        <f>'1'!I138</f>
        <v>0.74398027567499403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2.6678876392527004</v>
      </c>
      <c r="N138" s="6">
        <f>'1'!N138</f>
        <v>3.6553210199678436</v>
      </c>
      <c r="O138" s="6">
        <f>'1'!O138</f>
        <v>0.99197370089999204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3.3348595490658757</v>
      </c>
      <c r="W138" s="6">
        <f>'1'!W138</f>
        <v>2.0009157294395252</v>
      </c>
      <c r="X138" s="6">
        <f>'1'!X138</f>
        <v>4.5691512749598049</v>
      </c>
      <c r="Y138" s="6">
        <f>'1'!Y138</f>
        <v>2.7414907649758828</v>
      </c>
      <c r="Z138" s="6">
        <f>'1'!Z138</f>
        <v>1.23996712612499</v>
      </c>
      <c r="AA138" s="6">
        <f>'1'!AA138</f>
        <v>0.74398027567499403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0.992048080981491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1.2400601012268637</v>
      </c>
      <c r="I139" s="4">
        <f>'1'!I139</f>
        <v>0.74403606073611828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2.6680876825601572</v>
      </c>
      <c r="N139" s="6">
        <f>'1'!N139</f>
        <v>3.655595102914925</v>
      </c>
      <c r="O139" s="6">
        <f>'1'!O139</f>
        <v>0.992048080981491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3.3351096032001966</v>
      </c>
      <c r="W139" s="6">
        <f>'1'!W139</f>
        <v>2.0010657619201178</v>
      </c>
      <c r="X139" s="6">
        <f>'1'!X139</f>
        <v>4.5694938786436561</v>
      </c>
      <c r="Y139" s="6">
        <f>'1'!Y139</f>
        <v>2.7416963271861938</v>
      </c>
      <c r="Z139" s="6">
        <f>'1'!Z139</f>
        <v>1.2400601012268637</v>
      </c>
      <c r="AA139" s="6">
        <f>'1'!AA139</f>
        <v>0.74403606073611828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0.99246067560046203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1.2405758445005775</v>
      </c>
      <c r="I140" s="4">
        <f>'1'!I140</f>
        <v>0.74434550670034649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2.6691973451277997</v>
      </c>
      <c r="N140" s="6">
        <f>'1'!N140</f>
        <v>3.6571154716324443</v>
      </c>
      <c r="O140" s="6">
        <f>'1'!O140</f>
        <v>0.99246067560046203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3.3364966814097494</v>
      </c>
      <c r="W140" s="6">
        <f>'1'!W140</f>
        <v>2.00189800884585</v>
      </c>
      <c r="X140" s="6">
        <f>'1'!X140</f>
        <v>4.5713943395405554</v>
      </c>
      <c r="Y140" s="6">
        <f>'1'!Y140</f>
        <v>2.7428366037243332</v>
      </c>
      <c r="Z140" s="6">
        <f>'1'!Z140</f>
        <v>1.2405758445005775</v>
      </c>
      <c r="AA140" s="6">
        <f>'1'!AA140</f>
        <v>0.74434550670034649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0.99339937512809096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1.2417492189101136</v>
      </c>
      <c r="I141" s="4">
        <f>'1'!I141</f>
        <v>0.74504953134606822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2.6717219532544685</v>
      </c>
      <c r="N141" s="6">
        <f>'1'!N141</f>
        <v>3.6605744828054854</v>
      </c>
      <c r="O141" s="6">
        <f>'1'!O141</f>
        <v>0.99339937512809096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3.3396524415680857</v>
      </c>
      <c r="W141" s="6">
        <f>'1'!W141</f>
        <v>2.0037914649408513</v>
      </c>
      <c r="X141" s="6">
        <f>'1'!X141</f>
        <v>4.5757181035068566</v>
      </c>
      <c r="Y141" s="6">
        <f>'1'!Y141</f>
        <v>2.7454308621041141</v>
      </c>
      <c r="Z141" s="6">
        <f>'1'!Z141</f>
        <v>1.2417492189101136</v>
      </c>
      <c r="AA141" s="6">
        <f>'1'!AA141</f>
        <v>0.74504953134606822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0.99361367072041495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1.2420170884005186</v>
      </c>
      <c r="I142" s="4">
        <f>'1'!I142</f>
        <v>0.74521025304031119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2.6722982957133348</v>
      </c>
      <c r="N142" s="6">
        <f>'1'!N142</f>
        <v>3.6613641400135322</v>
      </c>
      <c r="O142" s="6">
        <f>'1'!O142</f>
        <v>0.99361367072041495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3.3403728696416684</v>
      </c>
      <c r="W142" s="6">
        <f>'1'!W142</f>
        <v>2.0042237217850012</v>
      </c>
      <c r="X142" s="6">
        <f>'1'!X142</f>
        <v>4.5767051750169152</v>
      </c>
      <c r="Y142" s="6">
        <f>'1'!Y142</f>
        <v>2.7460231050101491</v>
      </c>
      <c r="Z142" s="6">
        <f>'1'!Z142</f>
        <v>1.2420170884005186</v>
      </c>
      <c r="AA142" s="6">
        <f>'1'!AA142</f>
        <v>0.74521025304031119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0.99387103751432204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1.2423387968929025</v>
      </c>
      <c r="I143" s="4">
        <f>'1'!I143</f>
        <v>0.74540327813574159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2.6729904770560418</v>
      </c>
      <c r="N143" s="6">
        <f>'1'!N143</f>
        <v>3.662312510167657</v>
      </c>
      <c r="O143" s="6">
        <f>'1'!O143</f>
        <v>0.99387103751432204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3.3412380963200521</v>
      </c>
      <c r="W143" s="6">
        <f>'1'!W143</f>
        <v>2.0047428577920314</v>
      </c>
      <c r="X143" s="6">
        <f>'1'!X143</f>
        <v>4.5778906377095714</v>
      </c>
      <c r="Y143" s="6">
        <f>'1'!Y143</f>
        <v>2.7467343826257427</v>
      </c>
      <c r="Z143" s="6">
        <f>'1'!Z143</f>
        <v>1.2423387968929025</v>
      </c>
      <c r="AA143" s="6">
        <f>'1'!AA143</f>
        <v>0.74540327813574159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0.99444486145236399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1.243056076815455</v>
      </c>
      <c r="I144" s="4">
        <f>'1'!I144</f>
        <v>0.74583364608927294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2.674533761711694</v>
      </c>
      <c r="N144" s="6">
        <f>'1'!N144</f>
        <v>3.664426992336471</v>
      </c>
      <c r="O144" s="6">
        <f>'1'!O144</f>
        <v>0.99444486145236399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3.3431672021396173</v>
      </c>
      <c r="W144" s="6">
        <f>'1'!W144</f>
        <v>2.0059003212837707</v>
      </c>
      <c r="X144" s="6">
        <f>'1'!X144</f>
        <v>4.5805337404205888</v>
      </c>
      <c r="Y144" s="6">
        <f>'1'!Y144</f>
        <v>2.7483202442523531</v>
      </c>
      <c r="Z144" s="6">
        <f>'1'!Z144</f>
        <v>1.243056076815455</v>
      </c>
      <c r="AA144" s="6">
        <f>'1'!AA144</f>
        <v>0.74583364608927294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0.99498911013199798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1.2437363876649974</v>
      </c>
      <c r="I145" s="4">
        <f>'1'!I145</f>
        <v>0.74624183259899846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2.6759975044739845</v>
      </c>
      <c r="N145" s="6">
        <f>'1'!N145</f>
        <v>3.6664324927211593</v>
      </c>
      <c r="O145" s="6">
        <f>'1'!O145</f>
        <v>0.99498911013199798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3.3449968805924808</v>
      </c>
      <c r="W145" s="6">
        <f>'1'!W145</f>
        <v>2.0069981283554883</v>
      </c>
      <c r="X145" s="6">
        <f>'1'!X145</f>
        <v>4.5830406159014494</v>
      </c>
      <c r="Y145" s="6">
        <f>'1'!Y145</f>
        <v>2.7498243695408693</v>
      </c>
      <c r="Z145" s="6">
        <f>'1'!Z145</f>
        <v>1.2437363876649974</v>
      </c>
      <c r="AA145" s="6">
        <f>'1'!AA145</f>
        <v>0.74624183259899846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0.995872412919934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1.2448405161499174</v>
      </c>
      <c r="I146" s="4">
        <f>'1'!I146</f>
        <v>0.74690430968995047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2.6783731245005176</v>
      </c>
      <c r="N146" s="6">
        <f>'1'!N146</f>
        <v>3.6696873726084078</v>
      </c>
      <c r="O146" s="6">
        <f>'1'!O146</f>
        <v>0.995872412919934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3.3479664056256468</v>
      </c>
      <c r="W146" s="6">
        <f>'1'!W146</f>
        <v>2.0087798433753883</v>
      </c>
      <c r="X146" s="6">
        <f>'1'!X146</f>
        <v>4.5871092157605098</v>
      </c>
      <c r="Y146" s="6">
        <f>'1'!Y146</f>
        <v>2.7522655294563059</v>
      </c>
      <c r="Z146" s="6">
        <f>'1'!Z146</f>
        <v>1.2448405161499174</v>
      </c>
      <c r="AA146" s="6">
        <f>'1'!AA146</f>
        <v>0.74690430968995047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0.99653478989120803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1.24566848736401</v>
      </c>
      <c r="I147" s="4">
        <f>'1'!I147</f>
        <v>0.74740109241840602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2.6801545702511298</v>
      </c>
      <c r="N147" s="6">
        <f>'1'!N147</f>
        <v>3.6721281635931327</v>
      </c>
      <c r="O147" s="6">
        <f>'1'!O147</f>
        <v>0.99653478989120803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3.3501932128139122</v>
      </c>
      <c r="W147" s="6">
        <f>'1'!W147</f>
        <v>2.0101159276883473</v>
      </c>
      <c r="X147" s="6">
        <f>'1'!X147</f>
        <v>4.5901602044914158</v>
      </c>
      <c r="Y147" s="6">
        <f>'1'!Y147</f>
        <v>2.7540961226948495</v>
      </c>
      <c r="Z147" s="6">
        <f>'1'!Z147</f>
        <v>1.24566848736401</v>
      </c>
      <c r="AA147" s="6">
        <f>'1'!AA147</f>
        <v>0.74740109241840602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0.99661207387916795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1.24576509234896</v>
      </c>
      <c r="I148" s="4">
        <f>'1'!I148</f>
        <v>0.74745905540937596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2.6803624235399854</v>
      </c>
      <c r="N148" s="6">
        <f>'1'!N148</f>
        <v>3.6724129471367291</v>
      </c>
      <c r="O148" s="6">
        <f>'1'!O148</f>
        <v>0.99661207387916795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3.3504530294249819</v>
      </c>
      <c r="W148" s="6">
        <f>'1'!W148</f>
        <v>2.010271817654989</v>
      </c>
      <c r="X148" s="6">
        <f>'1'!X148</f>
        <v>4.5905161839209114</v>
      </c>
      <c r="Y148" s="6">
        <f>'1'!Y148</f>
        <v>2.7543097103525467</v>
      </c>
      <c r="Z148" s="6">
        <f>'1'!Z148</f>
        <v>1.24576509234896</v>
      </c>
      <c r="AA148" s="6">
        <f>'1'!AA148</f>
        <v>0.74745905540937596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0.99688953254420398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1.2461119156802549</v>
      </c>
      <c r="I149" s="4">
        <f>'1'!I149</f>
        <v>0.74766714940815304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2.6811086414509862</v>
      </c>
      <c r="N149" s="6">
        <f>'1'!N149</f>
        <v>3.6734353537686371</v>
      </c>
      <c r="O149" s="6">
        <f>'1'!O149</f>
        <v>0.99688953254420398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3.3513858018137328</v>
      </c>
      <c r="W149" s="6">
        <f>'1'!W149</f>
        <v>2.0108314810882395</v>
      </c>
      <c r="X149" s="6">
        <f>'1'!X149</f>
        <v>4.5917941922107968</v>
      </c>
      <c r="Y149" s="6">
        <f>'1'!Y149</f>
        <v>2.7550765153264778</v>
      </c>
      <c r="Z149" s="6">
        <f>'1'!Z149</f>
        <v>1.2461119156802549</v>
      </c>
      <c r="AA149" s="6">
        <f>'1'!AA149</f>
        <v>0.74766714940815304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0.997339310616005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1.2466741382700062</v>
      </c>
      <c r="I150" s="4">
        <f>'1'!I150</f>
        <v>0.74800448296200372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2.682318307954318</v>
      </c>
      <c r="N150" s="6">
        <f>'1'!N150</f>
        <v>3.6750927396838917</v>
      </c>
      <c r="O150" s="6">
        <f>'1'!O150</f>
        <v>0.997339310616005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3.3528978849428976</v>
      </c>
      <c r="W150" s="6">
        <f>'1'!W150</f>
        <v>2.0117387309657384</v>
      </c>
      <c r="X150" s="6">
        <f>'1'!X150</f>
        <v>4.5938659246048648</v>
      </c>
      <c r="Y150" s="6">
        <f>'1'!Y150</f>
        <v>2.7563195547629187</v>
      </c>
      <c r="Z150" s="6">
        <f>'1'!Z150</f>
        <v>1.2466741382700062</v>
      </c>
      <c r="AA150" s="6">
        <f>'1'!AA150</f>
        <v>0.74800448296200372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0.99745854823048197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1.2468231852881024</v>
      </c>
      <c r="I151" s="4">
        <f>'1'!I151</f>
        <v>0.7480939111728615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2.6826389944377484</v>
      </c>
      <c r="N151" s="6">
        <f>'1'!N151</f>
        <v>3.6755321180244396</v>
      </c>
      <c r="O151" s="6">
        <f>'1'!O151</f>
        <v>0.99745854823048197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3.3532987430471857</v>
      </c>
      <c r="W151" s="6">
        <f>'1'!W151</f>
        <v>2.0119792458283112</v>
      </c>
      <c r="X151" s="6">
        <f>'1'!X151</f>
        <v>4.5944151475305492</v>
      </c>
      <c r="Y151" s="6">
        <f>'1'!Y151</f>
        <v>2.7566490885183299</v>
      </c>
      <c r="Z151" s="6">
        <f>'1'!Z151</f>
        <v>1.2468231852881024</v>
      </c>
      <c r="AA151" s="6">
        <f>'1'!AA151</f>
        <v>0.7480939111728615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0.99790273652228101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1.2473784206528513</v>
      </c>
      <c r="I152" s="4">
        <f>'1'!I152</f>
        <v>0.7484270523917107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2.6838336273721866</v>
      </c>
      <c r="N152" s="6">
        <f>'1'!N152</f>
        <v>3.6771689061755404</v>
      </c>
      <c r="O152" s="6">
        <f>'1'!O152</f>
        <v>0.99790273652228101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3.3547920342152331</v>
      </c>
      <c r="W152" s="6">
        <f>'1'!W152</f>
        <v>2.01287522052914</v>
      </c>
      <c r="X152" s="6">
        <f>'1'!X152</f>
        <v>4.5964611327194254</v>
      </c>
      <c r="Y152" s="6">
        <f>'1'!Y152</f>
        <v>2.7578766796316554</v>
      </c>
      <c r="Z152" s="6">
        <f>'1'!Z152</f>
        <v>1.2473784206528513</v>
      </c>
      <c r="AA152" s="6">
        <f>'1'!AA152</f>
        <v>0.7484270523917107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0.99781678379593197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1.2472709797449149</v>
      </c>
      <c r="I153" s="4">
        <f>'1'!I153</f>
        <v>0.74836258784694898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2.6836024597354049</v>
      </c>
      <c r="N153" s="6">
        <f>'1'!N153</f>
        <v>3.6768521792229385</v>
      </c>
      <c r="O153" s="6">
        <f>'1'!O153</f>
        <v>0.99781678379593197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3.3545030746692559</v>
      </c>
      <c r="W153" s="6">
        <f>'1'!W153</f>
        <v>2.0127018448015539</v>
      </c>
      <c r="X153" s="6">
        <f>'1'!X153</f>
        <v>4.5960652240286732</v>
      </c>
      <c r="Y153" s="6">
        <f>'1'!Y153</f>
        <v>2.7576391344172038</v>
      </c>
      <c r="Z153" s="6">
        <f>'1'!Z153</f>
        <v>1.2472709797449149</v>
      </c>
      <c r="AA153" s="6">
        <f>'1'!AA153</f>
        <v>0.74836258784694898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0.997917571351841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1.2473969641898013</v>
      </c>
      <c r="I154" s="4">
        <f>'1'!I154</f>
        <v>0.74843817851388073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2.6838735252630053</v>
      </c>
      <c r="N154" s="6">
        <f>'1'!N154</f>
        <v>3.6772235709960586</v>
      </c>
      <c r="O154" s="6">
        <f>'1'!O154</f>
        <v>0.997917571351841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3.3548419065787565</v>
      </c>
      <c r="W154" s="6">
        <f>'1'!W154</f>
        <v>2.0129051439472541</v>
      </c>
      <c r="X154" s="6">
        <f>'1'!X154</f>
        <v>4.5965294637450729</v>
      </c>
      <c r="Y154" s="6">
        <f>'1'!Y154</f>
        <v>2.7579176782470438</v>
      </c>
      <c r="Z154" s="6">
        <f>'1'!Z154</f>
        <v>1.2473969641898013</v>
      </c>
      <c r="AA154" s="6">
        <f>'1'!AA154</f>
        <v>0.74843817851388073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0.99864925027968099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1.2483115628496013</v>
      </c>
      <c r="I155" s="4">
        <f>'1'!I155</f>
        <v>0.74898693770976077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2.6858413568352688</v>
      </c>
      <c r="N155" s="6">
        <f>'1'!N155</f>
        <v>3.6799197325599935</v>
      </c>
      <c r="O155" s="6">
        <f>'1'!O155</f>
        <v>0.99864925027968099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3.357301696044086</v>
      </c>
      <c r="W155" s="6">
        <f>'1'!W155</f>
        <v>2.0143810176264516</v>
      </c>
      <c r="X155" s="6">
        <f>'1'!X155</f>
        <v>4.5998996656999918</v>
      </c>
      <c r="Y155" s="6">
        <f>'1'!Y155</f>
        <v>2.7599397994199952</v>
      </c>
      <c r="Z155" s="6">
        <f>'1'!Z155</f>
        <v>1.2483115628496013</v>
      </c>
      <c r="AA155" s="6">
        <f>'1'!AA155</f>
        <v>0.74898693770976077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0.99873027356372801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1.2484128419546601</v>
      </c>
      <c r="I156" s="4">
        <f>'1'!I156</f>
        <v>0.74904770517279595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2.6860592668643397</v>
      </c>
      <c r="N156" s="6">
        <f>'1'!N156</f>
        <v>3.6802182950249209</v>
      </c>
      <c r="O156" s="6">
        <f>'1'!O156</f>
        <v>0.99873027356372801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3.3575740835804249</v>
      </c>
      <c r="W156" s="6">
        <f>'1'!W156</f>
        <v>2.0145444501482546</v>
      </c>
      <c r="X156" s="6">
        <f>'1'!X156</f>
        <v>4.6002728687811514</v>
      </c>
      <c r="Y156" s="6">
        <f>'1'!Y156</f>
        <v>2.7601637212686905</v>
      </c>
      <c r="Z156" s="6">
        <f>'1'!Z156</f>
        <v>1.2484128419546601</v>
      </c>
      <c r="AA156" s="6">
        <f>'1'!AA156</f>
        <v>0.74904770517279595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0.99853994339238605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1.2481749292404825</v>
      </c>
      <c r="I157" s="4">
        <f>'1'!I157</f>
        <v>0.74890495754428954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2.6855473787860173</v>
      </c>
      <c r="N157" s="6">
        <f>'1'!N157</f>
        <v>3.679516947927302</v>
      </c>
      <c r="O157" s="6">
        <f>'1'!O157</f>
        <v>0.99853994339238605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3.3569342234825217</v>
      </c>
      <c r="W157" s="6">
        <f>'1'!W157</f>
        <v>2.014160534089513</v>
      </c>
      <c r="X157" s="6">
        <f>'1'!X157</f>
        <v>4.5993961849091276</v>
      </c>
      <c r="Y157" s="6">
        <f>'1'!Y157</f>
        <v>2.7596377109454764</v>
      </c>
      <c r="Z157" s="6">
        <f>'1'!Z157</f>
        <v>1.2481749292404825</v>
      </c>
      <c r="AA157" s="6">
        <f>'1'!AA157</f>
        <v>0.74890495754428954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0.99806439576831596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1.247580494710395</v>
      </c>
      <c r="I158" s="4">
        <f>'1'!I158</f>
        <v>0.74854829682623691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2.6842684057376576</v>
      </c>
      <c r="N158" s="6">
        <f>'1'!N158</f>
        <v>3.6777646038634604</v>
      </c>
      <c r="O158" s="6">
        <f>'1'!O158</f>
        <v>0.99806439576831596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3.3553355071720721</v>
      </c>
      <c r="W158" s="6">
        <f>'1'!W158</f>
        <v>2.0132013043032431</v>
      </c>
      <c r="X158" s="6">
        <f>'1'!X158</f>
        <v>4.597205754829325</v>
      </c>
      <c r="Y158" s="6">
        <f>'1'!Y158</f>
        <v>2.7583234528975953</v>
      </c>
      <c r="Z158" s="6">
        <f>'1'!Z158</f>
        <v>1.247580494710395</v>
      </c>
      <c r="AA158" s="6">
        <f>'1'!AA158</f>
        <v>0.74854829682623691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0.99804740531021197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1.2475592566377649</v>
      </c>
      <c r="I159" s="4">
        <f>'1'!I159</f>
        <v>0.74853555398265903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2.6842227103395642</v>
      </c>
      <c r="N159" s="6">
        <f>'1'!N159</f>
        <v>3.6777019957735586</v>
      </c>
      <c r="O159" s="6">
        <f>'1'!O159</f>
        <v>0.99804740531021197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3.3552783879244554</v>
      </c>
      <c r="W159" s="6">
        <f>'1'!W159</f>
        <v>2.0131670327546729</v>
      </c>
      <c r="X159" s="6">
        <f>'1'!X159</f>
        <v>4.5971274947169487</v>
      </c>
      <c r="Y159" s="6">
        <f>'1'!Y159</f>
        <v>2.758276496830169</v>
      </c>
      <c r="Z159" s="6">
        <f>'1'!Z159</f>
        <v>1.2475592566377649</v>
      </c>
      <c r="AA159" s="6">
        <f>'1'!AA159</f>
        <v>0.74853555398265903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0.99830808846025898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1.2478851105753237</v>
      </c>
      <c r="I160" s="4">
        <f>'1'!I160</f>
        <v>0.74873106634519426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2.6849238109364255</v>
      </c>
      <c r="N160" s="6">
        <f>'1'!N160</f>
        <v>3.6786625863588269</v>
      </c>
      <c r="O160" s="6">
        <f>'1'!O160</f>
        <v>0.99830808846025898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3.3561547636705318</v>
      </c>
      <c r="W160" s="6">
        <f>'1'!W160</f>
        <v>2.0136928582023192</v>
      </c>
      <c r="X160" s="6">
        <f>'1'!X160</f>
        <v>4.5983282329485338</v>
      </c>
      <c r="Y160" s="6">
        <f>'1'!Y160</f>
        <v>2.7589969397691201</v>
      </c>
      <c r="Z160" s="6">
        <f>'1'!Z160</f>
        <v>1.2478851105753237</v>
      </c>
      <c r="AA160" s="6">
        <f>'1'!AA160</f>
        <v>0.74873106634519426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0.99838005234429905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1.2479750654303738</v>
      </c>
      <c r="I161" s="4">
        <f>'1'!I161</f>
        <v>0.74878503925822426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2.6851173559432429</v>
      </c>
      <c r="N161" s="6">
        <f>'1'!N161</f>
        <v>3.678927765866884</v>
      </c>
      <c r="O161" s="6">
        <f>'1'!O161</f>
        <v>0.99838005234429905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3.3563966949290536</v>
      </c>
      <c r="W161" s="6">
        <f>'1'!W161</f>
        <v>2.0138380169574321</v>
      </c>
      <c r="X161" s="6">
        <f>'1'!X161</f>
        <v>4.5986597073336046</v>
      </c>
      <c r="Y161" s="6">
        <f>'1'!Y161</f>
        <v>2.7591958244001629</v>
      </c>
      <c r="Z161" s="6">
        <f>'1'!Z161</f>
        <v>1.2479750654303738</v>
      </c>
      <c r="AA161" s="6">
        <f>'1'!AA161</f>
        <v>0.74878503925822426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0.99770514746950101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1.2471314343368762</v>
      </c>
      <c r="I162" s="4">
        <f>'1'!I162</f>
        <v>0.74827886060212578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2.683302216719782</v>
      </c>
      <c r="N162" s="6">
        <f>'1'!N162</f>
        <v>3.6764408108467155</v>
      </c>
      <c r="O162" s="6">
        <f>'1'!O162</f>
        <v>0.99770514746950101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3.3541277708997272</v>
      </c>
      <c r="W162" s="6">
        <f>'1'!W162</f>
        <v>2.0124766625398367</v>
      </c>
      <c r="X162" s="6">
        <f>'1'!X162</f>
        <v>4.5955510135583939</v>
      </c>
      <c r="Y162" s="6">
        <f>'1'!Y162</f>
        <v>2.7573306081350366</v>
      </c>
      <c r="Z162" s="6">
        <f>'1'!Z162</f>
        <v>1.2471314343368762</v>
      </c>
      <c r="AA162" s="6">
        <f>'1'!AA162</f>
        <v>0.74827886060212578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0.99719676642442501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1.2464959580305313</v>
      </c>
      <c r="I163" s="4">
        <f>'1'!I163</f>
        <v>0.74789757481831876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2.6819349390339338</v>
      </c>
      <c r="N163" s="6">
        <f>'1'!N163</f>
        <v>3.6745674790048195</v>
      </c>
      <c r="O163" s="6">
        <f>'1'!O163</f>
        <v>0.99719676642442501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3.3524186737924171</v>
      </c>
      <c r="W163" s="6">
        <f>'1'!W163</f>
        <v>2.0114512042754504</v>
      </c>
      <c r="X163" s="6">
        <f>'1'!X163</f>
        <v>4.5932093487560248</v>
      </c>
      <c r="Y163" s="6">
        <f>'1'!Y163</f>
        <v>2.7559256092536146</v>
      </c>
      <c r="Z163" s="6">
        <f>'1'!Z163</f>
        <v>1.2464959580305313</v>
      </c>
      <c r="AA163" s="6">
        <f>'1'!AA163</f>
        <v>0.74789757481831876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0.99706287806662897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1.2463285975832863</v>
      </c>
      <c r="I164" s="4">
        <f>'1'!I164</f>
        <v>0.74779715854997175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2.6815748497548735</v>
      </c>
      <c r="N164" s="6">
        <f>'1'!N164</f>
        <v>3.6740741141826101</v>
      </c>
      <c r="O164" s="6">
        <f>'1'!O164</f>
        <v>0.99706287806662897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3.351968562193592</v>
      </c>
      <c r="W164" s="6">
        <f>'1'!W164</f>
        <v>2.011181137316155</v>
      </c>
      <c r="X164" s="6">
        <f>'1'!X164</f>
        <v>4.5925926427282624</v>
      </c>
      <c r="Y164" s="6">
        <f>'1'!Y164</f>
        <v>2.7555555856369578</v>
      </c>
      <c r="Z164" s="6">
        <f>'1'!Z164</f>
        <v>1.2463285975832863</v>
      </c>
      <c r="AA164" s="6">
        <f>'1'!AA164</f>
        <v>0.74779715854997175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0.99704978526676202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1.2463122315834525</v>
      </c>
      <c r="I165" s="4">
        <f>'1'!I165</f>
        <v>0.74778733895007155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2.6815396370079059</v>
      </c>
      <c r="N165" s="6">
        <f>'1'!N165</f>
        <v>3.6740258685622673</v>
      </c>
      <c r="O165" s="6">
        <f>'1'!O165</f>
        <v>0.99704978526676202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3.3519245462598821</v>
      </c>
      <c r="W165" s="6">
        <f>'1'!W165</f>
        <v>2.0111547277559296</v>
      </c>
      <c r="X165" s="6">
        <f>'1'!X165</f>
        <v>4.5925323357028338</v>
      </c>
      <c r="Y165" s="6">
        <f>'1'!Y165</f>
        <v>2.7555194014217004</v>
      </c>
      <c r="Z165" s="6">
        <f>'1'!Z165</f>
        <v>1.2463122315834525</v>
      </c>
      <c r="AA165" s="6">
        <f>'1'!AA165</f>
        <v>0.74778733895007155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0.99682913297791498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1.2460364162223938</v>
      </c>
      <c r="I166" s="4">
        <f>'1'!I166</f>
        <v>0.74762184973343626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2.6809461983779768</v>
      </c>
      <c r="N166" s="6">
        <f>'1'!N166</f>
        <v>3.6732127875815972</v>
      </c>
      <c r="O166" s="6">
        <f>'1'!O166</f>
        <v>0.99682913297791498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3.3511827479724712</v>
      </c>
      <c r="W166" s="6">
        <f>'1'!W166</f>
        <v>2.0107096487834824</v>
      </c>
      <c r="X166" s="6">
        <f>'1'!X166</f>
        <v>4.5915159844769962</v>
      </c>
      <c r="Y166" s="6">
        <f>'1'!Y166</f>
        <v>2.7549095906861978</v>
      </c>
      <c r="Z166" s="6">
        <f>'1'!Z166</f>
        <v>1.2460364162223938</v>
      </c>
      <c r="AA166" s="6">
        <f>'1'!AA166</f>
        <v>0.74762184973343626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0.99726307285568505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1.2465788410696064</v>
      </c>
      <c r="I167" s="4">
        <f>'1'!I167</f>
        <v>0.74794730464176373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2.6821132684676692</v>
      </c>
      <c r="N167" s="6">
        <f>'1'!N167</f>
        <v>3.6748118113814985</v>
      </c>
      <c r="O167" s="6">
        <f>'1'!O167</f>
        <v>0.99726307285568505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3.3526415855845864</v>
      </c>
      <c r="W167" s="6">
        <f>'1'!W167</f>
        <v>2.011584951350752</v>
      </c>
      <c r="X167" s="6">
        <f>'1'!X167</f>
        <v>4.5935147642268728</v>
      </c>
      <c r="Y167" s="6">
        <f>'1'!Y167</f>
        <v>2.7561088585361238</v>
      </c>
      <c r="Z167" s="6">
        <f>'1'!Z167</f>
        <v>1.2465788410696064</v>
      </c>
      <c r="AA167" s="6">
        <f>'1'!AA167</f>
        <v>0.74794730464176373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0.99754138523831504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1.2469267315478938</v>
      </c>
      <c r="I168" s="4">
        <f>'1'!I168</f>
        <v>0.74815603892873628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2.6828617824300816</v>
      </c>
      <c r="N168" s="6">
        <f>'1'!N168</f>
        <v>3.6758373638748978</v>
      </c>
      <c r="O168" s="6">
        <f>'1'!O168</f>
        <v>0.99754138523831504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3.3535772280376017</v>
      </c>
      <c r="W168" s="6">
        <f>'1'!W168</f>
        <v>2.0121463368225614</v>
      </c>
      <c r="X168" s="6">
        <f>'1'!X168</f>
        <v>4.5947967048436222</v>
      </c>
      <c r="Y168" s="6">
        <f>'1'!Y168</f>
        <v>2.7568780229061733</v>
      </c>
      <c r="Z168" s="6">
        <f>'1'!Z168</f>
        <v>1.2469267315478938</v>
      </c>
      <c r="AA168" s="6">
        <f>'1'!AA168</f>
        <v>0.74815603892873628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0.99818837653881298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1.2477354706735162</v>
      </c>
      <c r="I169" s="4">
        <f>'1'!I169</f>
        <v>0.74864128240410976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2.6846018488166563</v>
      </c>
      <c r="N169" s="6">
        <f>'1'!N169</f>
        <v>3.6782214602459011</v>
      </c>
      <c r="O169" s="6">
        <f>'1'!O169</f>
        <v>0.99818837653881298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3.3557523110208205</v>
      </c>
      <c r="W169" s="6">
        <f>'1'!W169</f>
        <v>2.0134513866124921</v>
      </c>
      <c r="X169" s="6">
        <f>'1'!X169</f>
        <v>4.5977768253073767</v>
      </c>
      <c r="Y169" s="6">
        <f>'1'!Y169</f>
        <v>2.758666095184426</v>
      </c>
      <c r="Z169" s="6">
        <f>'1'!Z169</f>
        <v>1.2477354706735162</v>
      </c>
      <c r="AA169" s="6">
        <f>'1'!AA169</f>
        <v>0.74864128240410976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0.99860826203198305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1.2482603275399788</v>
      </c>
      <c r="I170" s="4">
        <f>'1'!I170</f>
        <v>0.74895619652398726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2.6857311200020857</v>
      </c>
      <c r="N170" s="6">
        <f>'1'!N170</f>
        <v>3.6797686950846593</v>
      </c>
      <c r="O170" s="6">
        <f>'1'!O170</f>
        <v>0.99860826203198305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3.357163900002607</v>
      </c>
      <c r="W170" s="6">
        <f>'1'!W170</f>
        <v>2.0142983400015644</v>
      </c>
      <c r="X170" s="6">
        <f>'1'!X170</f>
        <v>4.5997108688558246</v>
      </c>
      <c r="Y170" s="6">
        <f>'1'!Y170</f>
        <v>2.7598265213134945</v>
      </c>
      <c r="Z170" s="6">
        <f>'1'!Z170</f>
        <v>1.2482603275399788</v>
      </c>
      <c r="AA170" s="6">
        <f>'1'!AA170</f>
        <v>0.74895619652398726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0.99856378528167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1.2482047316020874</v>
      </c>
      <c r="I171" s="4">
        <f>'1'!I171</f>
        <v>0.74892283896125256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2.6856115009312509</v>
      </c>
      <c r="N171" s="6">
        <f>'1'!N171</f>
        <v>3.679604802836133</v>
      </c>
      <c r="O171" s="6">
        <f>'1'!O171</f>
        <v>0.99856378528167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3.3570143761640638</v>
      </c>
      <c r="W171" s="6">
        <f>'1'!W171</f>
        <v>2.0142086256984379</v>
      </c>
      <c r="X171" s="6">
        <f>'1'!X171</f>
        <v>4.5995060035451658</v>
      </c>
      <c r="Y171" s="6">
        <f>'1'!Y171</f>
        <v>2.7597036021270998</v>
      </c>
      <c r="Z171" s="6">
        <f>'1'!Z171</f>
        <v>1.2482047316020874</v>
      </c>
      <c r="AA171" s="6">
        <f>'1'!AA171</f>
        <v>0.74892283896125256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0.99847114893576105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1.2480889361697014</v>
      </c>
      <c r="I172" s="4">
        <f>'1'!I172</f>
        <v>0.74885336170182082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2.6853623578723451</v>
      </c>
      <c r="N172" s="6">
        <f>'1'!N172</f>
        <v>3.6792634474331556</v>
      </c>
      <c r="O172" s="6">
        <f>'1'!O172</f>
        <v>0.99847114893576105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3.3567029473404313</v>
      </c>
      <c r="W172" s="6">
        <f>'1'!W172</f>
        <v>2.0140217684042589</v>
      </c>
      <c r="X172" s="6">
        <f>'1'!X172</f>
        <v>4.5990793092914446</v>
      </c>
      <c r="Y172" s="6">
        <f>'1'!Y172</f>
        <v>2.7594475855748666</v>
      </c>
      <c r="Z172" s="6">
        <f>'1'!Z172</f>
        <v>1.2480889361697014</v>
      </c>
      <c r="AA172" s="6">
        <f>'1'!AA172</f>
        <v>0.74885336170182082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0.99916126498467495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1.2489515812308436</v>
      </c>
      <c r="I173" s="4">
        <f>'1'!I173</f>
        <v>0.74937094873850618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2.687218407155584</v>
      </c>
      <c r="N173" s="6">
        <f>'1'!N173</f>
        <v>3.6818064540648066</v>
      </c>
      <c r="O173" s="6">
        <f>'1'!O173</f>
        <v>0.99916126498467495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3.3590230089444799</v>
      </c>
      <c r="W173" s="6">
        <f>'1'!W173</f>
        <v>2.0154138053666881</v>
      </c>
      <c r="X173" s="6">
        <f>'1'!X173</f>
        <v>4.6022580675810083</v>
      </c>
      <c r="Y173" s="6">
        <f>'1'!Y173</f>
        <v>2.7613548405486048</v>
      </c>
      <c r="Z173" s="6">
        <f>'1'!Z173</f>
        <v>1.2489515812308436</v>
      </c>
      <c r="AA173" s="6">
        <f>'1'!AA173</f>
        <v>0.74937094873850618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0.99968024191980698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1.2496003023997586</v>
      </c>
      <c r="I174" s="4">
        <f>'1'!I174</f>
        <v>0.74976018143985523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2.6886141822139753</v>
      </c>
      <c r="N174" s="6">
        <f>'1'!N174</f>
        <v>3.6837188306713089</v>
      </c>
      <c r="O174" s="6">
        <f>'1'!O174</f>
        <v>0.99968024191980698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3.360767727767469</v>
      </c>
      <c r="W174" s="6">
        <f>'1'!W174</f>
        <v>2.0164606366604816</v>
      </c>
      <c r="X174" s="6">
        <f>'1'!X174</f>
        <v>4.604648538339136</v>
      </c>
      <c r="Y174" s="6">
        <f>'1'!Y174</f>
        <v>2.7627891230034818</v>
      </c>
      <c r="Z174" s="6">
        <f>'1'!Z174</f>
        <v>1.2496003023997586</v>
      </c>
      <c r="AA174" s="6">
        <f>'1'!AA174</f>
        <v>0.74976018143985523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0.99911029721125499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1.2488878715140688</v>
      </c>
      <c r="I175" s="4">
        <f>'1'!I175</f>
        <v>0.74933272290844122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2.6870813306458099</v>
      </c>
      <c r="N175" s="6">
        <f>'1'!N175</f>
        <v>3.681618643064017</v>
      </c>
      <c r="O175" s="6">
        <f>'1'!O175</f>
        <v>0.99911029721125499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3.3588516633072625</v>
      </c>
      <c r="W175" s="6">
        <f>'1'!W175</f>
        <v>2.0153109979843573</v>
      </c>
      <c r="X175" s="6">
        <f>'1'!X175</f>
        <v>4.6020233038300216</v>
      </c>
      <c r="Y175" s="6">
        <f>'1'!Y175</f>
        <v>2.7612139822980128</v>
      </c>
      <c r="Z175" s="6">
        <f>'1'!Z175</f>
        <v>1.2488878715140688</v>
      </c>
      <c r="AA175" s="6">
        <f>'1'!AA175</f>
        <v>0.74933272290844122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0.99857381143552004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1.2482172642944001</v>
      </c>
      <c r="I176" s="4">
        <f>'1'!I176</f>
        <v>0.74893035857664003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2.6856384660129877</v>
      </c>
      <c r="N176" s="6">
        <f>'1'!N176</f>
        <v>3.6796417481814423</v>
      </c>
      <c r="O176" s="6">
        <f>'1'!O176</f>
        <v>0.99857381143552004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3.3570480825162345</v>
      </c>
      <c r="W176" s="6">
        <f>'1'!W176</f>
        <v>2.0142288495097409</v>
      </c>
      <c r="X176" s="6">
        <f>'1'!X176</f>
        <v>4.5995521852268029</v>
      </c>
      <c r="Y176" s="6">
        <f>'1'!Y176</f>
        <v>2.7597313111360817</v>
      </c>
      <c r="Z176" s="6">
        <f>'1'!Z176</f>
        <v>1.2482172642944001</v>
      </c>
      <c r="AA176" s="6">
        <f>'1'!AA176</f>
        <v>0.74893035857664003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0.99875896552837995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1.2484487069104748</v>
      </c>
      <c r="I177" s="4">
        <f>'1'!I177</f>
        <v>0.74906922414628496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2.6861364331619657</v>
      </c>
      <c r="N177" s="6">
        <f>'1'!N177</f>
        <v>3.6803240219624409</v>
      </c>
      <c r="O177" s="6">
        <f>'1'!O177</f>
        <v>0.99875896552837995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3.3576705414524572</v>
      </c>
      <c r="W177" s="6">
        <f>'1'!W177</f>
        <v>2.0146023248714742</v>
      </c>
      <c r="X177" s="6">
        <f>'1'!X177</f>
        <v>4.6004050274530508</v>
      </c>
      <c r="Y177" s="6">
        <f>'1'!Y177</f>
        <v>2.7602430164718306</v>
      </c>
      <c r="Z177" s="6">
        <f>'1'!Z177</f>
        <v>1.2484487069104748</v>
      </c>
      <c r="AA177" s="6">
        <f>'1'!AA177</f>
        <v>0.74906922414628496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0.99908377100922396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1.24885471376153</v>
      </c>
      <c r="I178" s="4">
        <f>'1'!I178</f>
        <v>0.74931282825691792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2.6870099891107966</v>
      </c>
      <c r="N178" s="6">
        <f>'1'!N178</f>
        <v>3.6815208967389119</v>
      </c>
      <c r="O178" s="6">
        <f>'1'!O178</f>
        <v>0.99908377100922396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3.3587624863884957</v>
      </c>
      <c r="W178" s="6">
        <f>'1'!W178</f>
        <v>2.0152574918330974</v>
      </c>
      <c r="X178" s="6">
        <f>'1'!X178</f>
        <v>4.6019011209236398</v>
      </c>
      <c r="Y178" s="6">
        <f>'1'!Y178</f>
        <v>2.7611406725541841</v>
      </c>
      <c r="Z178" s="6">
        <f>'1'!Z178</f>
        <v>1.24885471376153</v>
      </c>
      <c r="AA178" s="6">
        <f>'1'!AA178</f>
        <v>0.74931282825691792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0.99962010984677896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1.2495251373084737</v>
      </c>
      <c r="I179" s="4">
        <f>'1'!I179</f>
        <v>0.74971508238508422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2.6884524585571801</v>
      </c>
      <c r="N179" s="6">
        <f>'1'!N179</f>
        <v>3.6834972501694123</v>
      </c>
      <c r="O179" s="6">
        <f>'1'!O179</f>
        <v>0.99962010984677896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3.360565573196475</v>
      </c>
      <c r="W179" s="6">
        <f>'1'!W179</f>
        <v>2.0163393439178852</v>
      </c>
      <c r="X179" s="6">
        <f>'1'!X179</f>
        <v>4.6043715627117656</v>
      </c>
      <c r="Y179" s="6">
        <f>'1'!Y179</f>
        <v>2.762622937627059</v>
      </c>
      <c r="Z179" s="6">
        <f>'1'!Z179</f>
        <v>1.2495251373084737</v>
      </c>
      <c r="AA179" s="6">
        <f>'1'!AA179</f>
        <v>0.74971508238508422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0.99976098765269505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1.2497012345658689</v>
      </c>
      <c r="I180" s="4">
        <f>'1'!I180</f>
        <v>0.74982074073952132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2.6888313457763751</v>
      </c>
      <c r="N180" s="6">
        <f>'1'!N180</f>
        <v>3.6840163703887736</v>
      </c>
      <c r="O180" s="6">
        <f>'1'!O180</f>
        <v>0.99976098765269505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3.3610391822204688</v>
      </c>
      <c r="W180" s="6">
        <f>'1'!W180</f>
        <v>2.0166235093322813</v>
      </c>
      <c r="X180" s="6">
        <f>'1'!X180</f>
        <v>4.6050204629859675</v>
      </c>
      <c r="Y180" s="6">
        <f>'1'!Y180</f>
        <v>2.7630122777915802</v>
      </c>
      <c r="Z180" s="6">
        <f>'1'!Z180</f>
        <v>1.2497012345658689</v>
      </c>
      <c r="AA180" s="6">
        <f>'1'!AA180</f>
        <v>0.74982074073952132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2.6894741633091637</v>
      </c>
      <c r="N181" s="6">
        <f>'1'!N181</f>
        <v>3.6848971062957268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3.3618427041364547</v>
      </c>
      <c r="W181" s="6">
        <f>'1'!W181</f>
        <v>2.0171056224818726</v>
      </c>
      <c r="X181" s="6">
        <f>'1'!X181</f>
        <v>4.6061213828696586</v>
      </c>
      <c r="Y181" s="6">
        <f>'1'!Y181</f>
        <v>2.763672829721795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0.999550270847262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1.2494378385590774</v>
      </c>
      <c r="I182" s="4">
        <f>'1'!I182</f>
        <v>0.74966270313544647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2.6882646283723881</v>
      </c>
      <c r="N182" s="6">
        <f>'1'!N182</f>
        <v>3.6832399006421856</v>
      </c>
      <c r="O182" s="6">
        <f>'1'!O182</f>
        <v>0.999550270847262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3.3603307854654849</v>
      </c>
      <c r="W182" s="6">
        <f>'1'!W182</f>
        <v>2.0161984712792913</v>
      </c>
      <c r="X182" s="6">
        <f>'1'!X182</f>
        <v>4.6040498758027324</v>
      </c>
      <c r="Y182" s="6">
        <f>'1'!Y182</f>
        <v>2.7624299254816393</v>
      </c>
      <c r="Z182" s="6">
        <f>'1'!Z182</f>
        <v>1.2494378385590774</v>
      </c>
      <c r="AA182" s="6">
        <f>'1'!AA182</f>
        <v>0.74966270313544647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0.99943783855907697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1.2492972981988462</v>
      </c>
      <c r="I183" s="4">
        <f>'1'!I183</f>
        <v>0.74957837891930779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2.6879622446381926</v>
      </c>
      <c r="N183" s="6">
        <f>'1'!N183</f>
        <v>3.6828255992287984</v>
      </c>
      <c r="O183" s="6">
        <f>'1'!O183</f>
        <v>0.99943783855907697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3.3599528057977408</v>
      </c>
      <c r="W183" s="6">
        <f>'1'!W183</f>
        <v>2.0159716834786443</v>
      </c>
      <c r="X183" s="6">
        <f>'1'!X183</f>
        <v>4.6035319990359982</v>
      </c>
      <c r="Y183" s="6">
        <f>'1'!Y183</f>
        <v>2.7621191994215986</v>
      </c>
      <c r="Z183" s="6">
        <f>'1'!Z183</f>
        <v>1.2492972981988462</v>
      </c>
      <c r="AA183" s="6">
        <f>'1'!AA183</f>
        <v>0.74957837891930779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0.99821414549818599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1.2477676818727326</v>
      </c>
      <c r="I184" s="4">
        <f>'1'!I184</f>
        <v>0.74866060912363952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2.6846711537671055</v>
      </c>
      <c r="N184" s="6">
        <f>'1'!N184</f>
        <v>3.6783164162097273</v>
      </c>
      <c r="O184" s="6">
        <f>'1'!O184</f>
        <v>0.99821414549818599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3.3558389422088819</v>
      </c>
      <c r="W184" s="6">
        <f>'1'!W184</f>
        <v>2.0135033653253291</v>
      </c>
      <c r="X184" s="6">
        <f>'1'!X184</f>
        <v>4.597895520262159</v>
      </c>
      <c r="Y184" s="6">
        <f>'1'!Y184</f>
        <v>2.7587373121572956</v>
      </c>
      <c r="Z184" s="6">
        <f>'1'!Z184</f>
        <v>1.2477676818727326</v>
      </c>
      <c r="AA184" s="6">
        <f>'1'!AA184</f>
        <v>0.74866060912363952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0.99580915540595805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1.2447614442574475</v>
      </c>
      <c r="I185" s="4">
        <f>'1'!I185</f>
        <v>0.74685686655446859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2.678202995051044</v>
      </c>
      <c r="N185" s="6">
        <f>'1'!N185</f>
        <v>3.6694542751782064</v>
      </c>
      <c r="O185" s="6">
        <f>'1'!O185</f>
        <v>0.99580915540595805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3.3477537438138052</v>
      </c>
      <c r="W185" s="6">
        <f>'1'!W185</f>
        <v>2.0086522462882828</v>
      </c>
      <c r="X185" s="6">
        <f>'1'!X185</f>
        <v>4.5868178439727583</v>
      </c>
      <c r="Y185" s="6">
        <f>'1'!Y185</f>
        <v>2.7520907063836546</v>
      </c>
      <c r="Z185" s="6">
        <f>'1'!Z185</f>
        <v>1.2447614442574475</v>
      </c>
      <c r="AA185" s="6">
        <f>'1'!AA185</f>
        <v>0.74685686655446859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0.99264011739549596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1.2408001467443699</v>
      </c>
      <c r="I186" s="4">
        <f>'1'!I186</f>
        <v>0.74448008804662202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2.6696799491993617</v>
      </c>
      <c r="N186" s="6">
        <f>'1'!N186</f>
        <v>3.6577766961837135</v>
      </c>
      <c r="O186" s="6">
        <f>'1'!O186</f>
        <v>0.99264011739549596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3.337099936499202</v>
      </c>
      <c r="W186" s="6">
        <f>'1'!W186</f>
        <v>2.0022599618995214</v>
      </c>
      <c r="X186" s="6">
        <f>'1'!X186</f>
        <v>4.5722208702296419</v>
      </c>
      <c r="Y186" s="6">
        <f>'1'!Y186</f>
        <v>2.7433325221377851</v>
      </c>
      <c r="Z186" s="6">
        <f>'1'!Z186</f>
        <v>1.2408001467443699</v>
      </c>
      <c r="AA186" s="6">
        <f>'1'!AA186</f>
        <v>0.74448008804662202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0.98813203409232397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1.2351650426154051</v>
      </c>
      <c r="I187" s="4">
        <f>'1'!I187</f>
        <v>0.74109902556924301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2.6575555756294351</v>
      </c>
      <c r="N187" s="6">
        <f>'1'!N187</f>
        <v>3.6411648730649149</v>
      </c>
      <c r="O187" s="6">
        <f>'1'!O187</f>
        <v>0.98813203409232397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3.3219444695367937</v>
      </c>
      <c r="W187" s="6">
        <f>'1'!W187</f>
        <v>1.9931666817220763</v>
      </c>
      <c r="X187" s="6">
        <f>'1'!X187</f>
        <v>4.5514560913311435</v>
      </c>
      <c r="Y187" s="6">
        <f>'1'!Y187</f>
        <v>2.7308736547986863</v>
      </c>
      <c r="Z187" s="6">
        <f>'1'!Z187</f>
        <v>1.2351650426154051</v>
      </c>
      <c r="AA187" s="6">
        <f>'1'!AA187</f>
        <v>0.74109902556924301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0.98057195085496296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1.2257149385687036</v>
      </c>
      <c r="I188" s="4">
        <f>'1'!I188</f>
        <v>0.73542896314122219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2.637222927090086</v>
      </c>
      <c r="N188" s="6">
        <f>'1'!N188</f>
        <v>3.6133067442202087</v>
      </c>
      <c r="O188" s="6">
        <f>'1'!O188</f>
        <v>0.98057195085496296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3.2965286588626075</v>
      </c>
      <c r="W188" s="6">
        <f>'1'!W188</f>
        <v>1.9779171953175645</v>
      </c>
      <c r="X188" s="6">
        <f>'1'!X188</f>
        <v>4.5166334302752613</v>
      </c>
      <c r="Y188" s="6">
        <f>'1'!Y188</f>
        <v>2.7099800581651565</v>
      </c>
      <c r="Z188" s="6">
        <f>'1'!Z188</f>
        <v>1.2257149385687036</v>
      </c>
      <c r="AA188" s="6">
        <f>'1'!AA188</f>
        <v>0.73542896314122219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0.96991204242858597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1.2123900530357326</v>
      </c>
      <c r="I189" s="4">
        <f>'1'!I189</f>
        <v>0.72743403182143951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2.6085533787941033</v>
      </c>
      <c r="N189" s="6">
        <f>'1'!N189</f>
        <v>3.5740260785064746</v>
      </c>
      <c r="O189" s="6">
        <f>'1'!O189</f>
        <v>0.96991204242858597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3.2606917234926289</v>
      </c>
      <c r="W189" s="6">
        <f>'1'!W189</f>
        <v>1.9564150340955775</v>
      </c>
      <c r="X189" s="6">
        <f>'1'!X189</f>
        <v>4.4675325981330936</v>
      </c>
      <c r="Y189" s="6">
        <f>'1'!Y189</f>
        <v>2.680519558879856</v>
      </c>
      <c r="Z189" s="6">
        <f>'1'!Z189</f>
        <v>1.2123900530357326</v>
      </c>
      <c r="AA189" s="6">
        <f>'1'!AA189</f>
        <v>0.72743403182143951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0.95503987086202702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1.1937998385775337</v>
      </c>
      <c r="I190" s="4">
        <f>'1'!I190</f>
        <v>0.71627990314652024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2.5685550576135419</v>
      </c>
      <c r="N190" s="6">
        <f>'1'!N190</f>
        <v>3.519223656536528</v>
      </c>
      <c r="O190" s="6">
        <f>'1'!O190</f>
        <v>0.95503987086202702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3.2106938220169274</v>
      </c>
      <c r="W190" s="6">
        <f>'1'!W190</f>
        <v>1.9264162932101563</v>
      </c>
      <c r="X190" s="6">
        <f>'1'!X190</f>
        <v>4.3990295706706597</v>
      </c>
      <c r="Y190" s="6">
        <f>'1'!Y190</f>
        <v>2.6394177424023959</v>
      </c>
      <c r="Z190" s="6">
        <f>'1'!Z190</f>
        <v>1.1937998385775337</v>
      </c>
      <c r="AA190" s="6">
        <f>'1'!AA190</f>
        <v>0.71627990314652024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0.93794622090768798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1.1724327761346101</v>
      </c>
      <c r="I191" s="4">
        <f>'1'!I191</f>
        <v>0.70345966568076601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2.522582127704696</v>
      </c>
      <c r="N191" s="6">
        <f>'1'!N191</f>
        <v>3.4562353152837519</v>
      </c>
      <c r="O191" s="6">
        <f>'1'!O191</f>
        <v>0.93794622090768798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3.1532276596308701</v>
      </c>
      <c r="W191" s="6">
        <f>'1'!W191</f>
        <v>1.8919365957785219</v>
      </c>
      <c r="X191" s="6">
        <f>'1'!X191</f>
        <v>4.3202941441046896</v>
      </c>
      <c r="Y191" s="6">
        <f>'1'!Y191</f>
        <v>2.5921764864628138</v>
      </c>
      <c r="Z191" s="6">
        <f>'1'!Z191</f>
        <v>1.1724327761346101</v>
      </c>
      <c r="AA191" s="6">
        <f>'1'!AA191</f>
        <v>0.70345966568076601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0.920426270190426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1.1505328377380324</v>
      </c>
      <c r="I192" s="4">
        <f>'1'!I192</f>
        <v>0.6903197026428195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2.4754626729081703</v>
      </c>
      <c r="N192" s="6">
        <f>'1'!N192</f>
        <v>3.3916760995832695</v>
      </c>
      <c r="O192" s="6">
        <f>'1'!O192</f>
        <v>0.920426270190426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3.0943283411352129</v>
      </c>
      <c r="W192" s="6">
        <f>'1'!W192</f>
        <v>1.8565970046811278</v>
      </c>
      <c r="X192" s="6">
        <f>'1'!X192</f>
        <v>4.239595124479087</v>
      </c>
      <c r="Y192" s="6">
        <f>'1'!Y192</f>
        <v>2.543757074687452</v>
      </c>
      <c r="Z192" s="6">
        <f>'1'!Z192</f>
        <v>1.1505328377380324</v>
      </c>
      <c r="AA192" s="6">
        <f>'1'!AA192</f>
        <v>0.6903197026428195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0.90080257390334195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1.1260032173791774</v>
      </c>
      <c r="I193" s="4">
        <f>'1'!I193</f>
        <v>0.67560193042750649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2.4226852487554318</v>
      </c>
      <c r="N193" s="6">
        <f>'1'!N193</f>
        <v>3.3193647979201675</v>
      </c>
      <c r="O193" s="6">
        <f>'1'!O193</f>
        <v>0.90080257390334195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3.0283565609442897</v>
      </c>
      <c r="W193" s="6">
        <f>'1'!W193</f>
        <v>1.8170139365665738</v>
      </c>
      <c r="X193" s="6">
        <f>'1'!X193</f>
        <v>4.1492059974002089</v>
      </c>
      <c r="Y193" s="6">
        <f>'1'!Y193</f>
        <v>2.4895235984401256</v>
      </c>
      <c r="Z193" s="6">
        <f>'1'!Z193</f>
        <v>1.1260032173791774</v>
      </c>
      <c r="AA193" s="6">
        <f>'1'!AA193</f>
        <v>0.67560193042750649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0.87899542567108502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1.0987442820888562</v>
      </c>
      <c r="I194" s="4">
        <f>'1'!I194</f>
        <v>0.65924656925331382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2.3640354870093234</v>
      </c>
      <c r="N194" s="6">
        <f>'1'!N194</f>
        <v>3.2390077005025617</v>
      </c>
      <c r="O194" s="6">
        <f>'1'!O194</f>
        <v>0.87899542567108502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2.9550443587616542</v>
      </c>
      <c r="W194" s="6">
        <f>'1'!W194</f>
        <v>1.7730266152569927</v>
      </c>
      <c r="X194" s="6">
        <f>'1'!X194</f>
        <v>4.0487596256282021</v>
      </c>
      <c r="Y194" s="6">
        <f>'1'!Y194</f>
        <v>2.4292557753769213</v>
      </c>
      <c r="Z194" s="6">
        <f>'1'!Z194</f>
        <v>1.0987442820888562</v>
      </c>
      <c r="AA194" s="6">
        <f>'1'!AA194</f>
        <v>0.65924656925331382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0.85645220774976505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1.0705652596872064</v>
      </c>
      <c r="I195" s="4">
        <f>'1'!I195</f>
        <v>0.64233915581232381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2.3034060848520852</v>
      </c>
      <c r="N195" s="6">
        <f>'1'!N195</f>
        <v>3.1559382620176959</v>
      </c>
      <c r="O195" s="6">
        <f>'1'!O195</f>
        <v>0.85645220774976505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2.8792576060651065</v>
      </c>
      <c r="W195" s="6">
        <f>'1'!W195</f>
        <v>1.7275545636390639</v>
      </c>
      <c r="X195" s="6">
        <f>'1'!X195</f>
        <v>3.9449228275221198</v>
      </c>
      <c r="Y195" s="6">
        <f>'1'!Y195</f>
        <v>2.366953696513272</v>
      </c>
      <c r="Z195" s="6">
        <f>'1'!Z195</f>
        <v>1.0705652596872064</v>
      </c>
      <c r="AA195" s="6">
        <f>'1'!AA195</f>
        <v>0.64233915581232381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0.83967572496429099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1.0495946562053637</v>
      </c>
      <c r="I196" s="4">
        <f>'1'!I196</f>
        <v>0.62975679372321824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2.2582861678493518</v>
      </c>
      <c r="N196" s="6">
        <f>'1'!N196</f>
        <v>3.0941186491476822</v>
      </c>
      <c r="O196" s="6">
        <f>'1'!O196</f>
        <v>0.83967572496429099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2.8228577098116898</v>
      </c>
      <c r="W196" s="6">
        <f>'1'!W196</f>
        <v>1.6937146258870137</v>
      </c>
      <c r="X196" s="6">
        <f>'1'!X196</f>
        <v>3.8676483114346025</v>
      </c>
      <c r="Y196" s="6">
        <f>'1'!Y196</f>
        <v>2.3205889868607619</v>
      </c>
      <c r="Z196" s="6">
        <f>'1'!Z196</f>
        <v>1.0495946562053637</v>
      </c>
      <c r="AA196" s="6">
        <f>'1'!AA196</f>
        <v>0.62975679372321824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2021-10-31T20:53:06Z</dcterms:modified>
</cp:coreProperties>
</file>