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Compounds DEV FL\"/>
    </mc:Choice>
  </mc:AlternateContent>
  <xr:revisionPtr revIDLastSave="0" documentId="13_ncr:1_{D4E46142-05F4-4FC8-A502-6080DCCFFB33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8" i="21" l="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O196" i="16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W41" i="21"/>
  <c r="W41" i="18" s="1"/>
  <c r="W49" i="21"/>
  <c r="W57" i="21"/>
  <c r="W65" i="21"/>
  <c r="W65" i="18" s="1"/>
  <c r="W47" i="21"/>
  <c r="W47" i="18" s="1"/>
  <c r="W42" i="21"/>
  <c r="W50" i="21"/>
  <c r="W58" i="21"/>
  <c r="W58" i="18" s="1"/>
  <c r="W66" i="21"/>
  <c r="W63" i="21"/>
  <c r="W43" i="21"/>
  <c r="W51" i="21"/>
  <c r="W59" i="21"/>
  <c r="W37" i="21"/>
  <c r="W37" i="18" s="1"/>
  <c r="W44" i="21"/>
  <c r="W44" i="18" s="1"/>
  <c r="W52" i="21"/>
  <c r="W52" i="18" s="1"/>
  <c r="W60" i="21"/>
  <c r="W60" i="18" s="1"/>
  <c r="W39" i="21"/>
  <c r="W45" i="21"/>
  <c r="W45" i="18" s="1"/>
  <c r="W53" i="21"/>
  <c r="W53" i="18" s="1"/>
  <c r="W61" i="21"/>
  <c r="W38" i="21"/>
  <c r="W46" i="21"/>
  <c r="W40" i="21"/>
  <c r="W48" i="21"/>
  <c r="W56" i="21"/>
  <c r="W64" i="21"/>
  <c r="W64" i="18" s="1"/>
  <c r="W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R44" i="21"/>
  <c r="S42" i="21"/>
  <c r="R45" i="21"/>
  <c r="S38" i="21"/>
  <c r="L46" i="18"/>
  <c r="L39" i="18"/>
  <c r="S40" i="21"/>
  <c r="S41" i="21"/>
  <c r="S43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W156" i="21"/>
  <c r="W15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20" l="1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20"/>
  <c r="Y44" i="19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6" l="1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<sst xmlns="http://schemas.openxmlformats.org/spreadsheetml/2006/main" count="125" uniqueCount="31">
  <si>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</si>
  <si>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</si>
  <si>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</si>
  <si>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</si>
  <si>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</si>
  <si>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</si>
  <si>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</si>
  <si>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</si>
  <si>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</si>
  <si>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</si>
  <si>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</si>
  <si>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</si>
  <si>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</si>
  <si>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</si>
  <si>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</si>
  <si>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</si>
  <si>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</si>
  <si>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</si>
  <si>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</si>
  <si>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</si>
  <si>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</si>
  <si>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</si>
  <si>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</si>
  <si>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</si>
  <si>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</si>
  <si>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</si>
  <si>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</si>
  <si>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</si>
  <si>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</si>
  <si>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</si>
  <si>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t-Chalcone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</si>
</sst>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7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t-Chalcone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0.68782930706398104</c:v>
                </c:pt>
                <c:pt idx="1">
                  <c:v>0.68663941946474205</c:v>
                </c:pt>
                <c:pt idx="2">
                  <c:v>0.68101302897610805</c:v>
                </c:pt>
                <c:pt idx="3">
                  <c:v>0.67273244169499202</c:v>
                </c:pt>
                <c:pt idx="4">
                  <c:v>0.66158106082985302</c:v>
                </c:pt>
                <c:pt idx="5">
                  <c:v>0.64417022155695602</c:v>
                </c:pt>
                <c:pt idx="6">
                  <c:v>0.624918612133883</c:v>
                </c:pt>
                <c:pt idx="7">
                  <c:v>0.60357502593082801</c:v>
                </c:pt>
                <c:pt idx="8">
                  <c:v>0.57689980597777502</c:v>
                </c:pt>
                <c:pt idx="9">
                  <c:v>0.54869460219562305</c:v>
                </c:pt>
                <c:pt idx="10">
                  <c:v>0.52016208356584404</c:v>
                </c:pt>
                <c:pt idx="11">
                  <c:v>0.48580890082080902</c:v>
                </c:pt>
                <c:pt idx="12">
                  <c:v>0.45057601219042798</c:v>
                </c:pt>
                <c:pt idx="13">
                  <c:v>0.41820545621331101</c:v>
                </c:pt>
                <c:pt idx="14">
                  <c:v>0.38237248509762201</c:v>
                </c:pt>
                <c:pt idx="15">
                  <c:v>0.34619418923110901</c:v>
                </c:pt>
                <c:pt idx="16">
                  <c:v>0.31003204138052198</c:v>
                </c:pt>
                <c:pt idx="17">
                  <c:v>0.27958123387460898</c:v>
                </c:pt>
                <c:pt idx="18">
                  <c:v>0.25222157775995802</c:v>
                </c:pt>
                <c:pt idx="19">
                  <c:v>0.22231595989860201</c:v>
                </c:pt>
                <c:pt idx="20">
                  <c:v>0.196858396703812</c:v>
                </c:pt>
                <c:pt idx="21">
                  <c:v>0.174601846326608</c:v>
                </c:pt>
                <c:pt idx="22">
                  <c:v>0.156361819544689</c:v>
                </c:pt>
                <c:pt idx="23">
                  <c:v>0.136540294523818</c:v>
                </c:pt>
                <c:pt idx="24">
                  <c:v>0.11574793479974201</c:v>
                </c:pt>
                <c:pt idx="25">
                  <c:v>0.10065666021047601</c:v>
                </c:pt>
                <c:pt idx="26">
                  <c:v>8.7897203706266303E-2</c:v>
                </c:pt>
                <c:pt idx="27">
                  <c:v>7.38130119326465E-2</c:v>
                </c:pt>
                <c:pt idx="28">
                  <c:v>6.3142068782046604E-2</c:v>
                </c:pt>
                <c:pt idx="29">
                  <c:v>5.0510201195174402E-2</c:v>
                </c:pt>
                <c:pt idx="30">
                  <c:v>3.9106599913973403E-2</c:v>
                </c:pt>
                <c:pt idx="31">
                  <c:v>2.79785331465345E-2</c:v>
                </c:pt>
                <c:pt idx="32">
                  <c:v>2.2011778126442401E-2</c:v>
                </c:pt>
                <c:pt idx="33">
                  <c:v>1.5482842362160701E-2</c:v>
                </c:pt>
                <c:pt idx="34">
                  <c:v>9.3099913986598708E-3</c:v>
                </c:pt>
                <c:pt idx="35">
                  <c:v>6.2690056816357698E-3</c:v>
                </c:pt>
                <c:pt idx="36">
                  <c:v>5.0751933908629501E-3</c:v>
                </c:pt>
                <c:pt idx="37">
                  <c:v>1.44255514908343E-2</c:v>
                </c:pt>
                <c:pt idx="38">
                  <c:v>2.5182201744916699E-2</c:v>
                </c:pt>
                <c:pt idx="39">
                  <c:v>3.6668809789396198E-2</c:v>
                </c:pt>
                <c:pt idx="40">
                  <c:v>4.7817628247654703E-2</c:v>
                </c:pt>
                <c:pt idx="41">
                  <c:v>6.2870805235312494E-2</c:v>
                </c:pt>
                <c:pt idx="42">
                  <c:v>8.4473363929726694E-2</c:v>
                </c:pt>
                <c:pt idx="43">
                  <c:v>0.10840697342925699</c:v>
                </c:pt>
                <c:pt idx="44">
                  <c:v>0.132466130721558</c:v>
                </c:pt>
                <c:pt idx="45">
                  <c:v>0.15883486648893</c:v>
                </c:pt>
                <c:pt idx="46">
                  <c:v>0.18533954799788999</c:v>
                </c:pt>
                <c:pt idx="47">
                  <c:v>0.21366766049796099</c:v>
                </c:pt>
                <c:pt idx="48">
                  <c:v>0.24231761947952299</c:v>
                </c:pt>
                <c:pt idx="49">
                  <c:v>0.272474865916631</c:v>
                </c:pt>
                <c:pt idx="50">
                  <c:v>0.307510136161736</c:v>
                </c:pt>
                <c:pt idx="51">
                  <c:v>0.33998894785581302</c:v>
                </c:pt>
                <c:pt idx="52">
                  <c:v>0.37530505481992998</c:v>
                </c:pt>
                <c:pt idx="53">
                  <c:v>0.40862661122882599</c:v>
                </c:pt>
                <c:pt idx="54">
                  <c:v>0.44427164960660798</c:v>
                </c:pt>
                <c:pt idx="55">
                  <c:v>0.47776215204122302</c:v>
                </c:pt>
                <c:pt idx="56">
                  <c:v>0.51240886885779502</c:v>
                </c:pt>
                <c:pt idx="57">
                  <c:v>0.54854285765077404</c:v>
                </c:pt>
                <c:pt idx="58">
                  <c:v>0.58210829959520505</c:v>
                </c:pt>
                <c:pt idx="59">
                  <c:v>0.61382550343091602</c:v>
                </c:pt>
                <c:pt idx="60">
                  <c:v>0.64593201343115203</c:v>
                </c:pt>
                <c:pt idx="61">
                  <c:v>0.67685091841929801</c:v>
                </c:pt>
                <c:pt idx="62">
                  <c:v>0.70699994121458398</c:v>
                </c:pt>
                <c:pt idx="63">
                  <c:v>0.736057829675967</c:v>
                </c:pt>
                <c:pt idx="64">
                  <c:v>0.75953766501204001</c:v>
                </c:pt>
                <c:pt idx="65">
                  <c:v>0.78245858672716395</c:v>
                </c:pt>
                <c:pt idx="66">
                  <c:v>0.80511365178642802</c:v>
                </c:pt>
                <c:pt idx="67">
                  <c:v>0.82575514781273296</c:v>
                </c:pt>
                <c:pt idx="68">
                  <c:v>0.84643717966161003</c:v>
                </c:pt>
                <c:pt idx="69">
                  <c:v>0.86358987143302002</c:v>
                </c:pt>
                <c:pt idx="70">
                  <c:v>0.87823632695829201</c:v>
                </c:pt>
                <c:pt idx="71">
                  <c:v>0.89247694786062004</c:v>
                </c:pt>
                <c:pt idx="72">
                  <c:v>0.90661611010721099</c:v>
                </c:pt>
                <c:pt idx="73">
                  <c:v>0.91891681408716197</c:v>
                </c:pt>
                <c:pt idx="74">
                  <c:v>0.928818681647123</c:v>
                </c:pt>
                <c:pt idx="75">
                  <c:v>0.93840462866598895</c:v>
                </c:pt>
                <c:pt idx="76">
                  <c:v>0.94762780698567906</c:v>
                </c:pt>
                <c:pt idx="77">
                  <c:v>0.95438750541572803</c:v>
                </c:pt>
                <c:pt idx="78">
                  <c:v>0.96027907737212204</c:v>
                </c:pt>
                <c:pt idx="79">
                  <c:v>0.96578019136549398</c:v>
                </c:pt>
                <c:pt idx="80">
                  <c:v>0.97071859294393903</c:v>
                </c:pt>
                <c:pt idx="81">
                  <c:v>0.97432598105339596</c:v>
                </c:pt>
                <c:pt idx="82">
                  <c:v>0.97823914006438595</c:v>
                </c:pt>
                <c:pt idx="83">
                  <c:v>0.98152715340666896</c:v>
                </c:pt>
                <c:pt idx="84">
                  <c:v>0.98372080146776497</c:v>
                </c:pt>
                <c:pt idx="85">
                  <c:v>0.98509693012775301</c:v>
                </c:pt>
                <c:pt idx="86">
                  <c:v>0.98668647876765303</c:v>
                </c:pt>
                <c:pt idx="87">
                  <c:v>0.98814019002659603</c:v>
                </c:pt>
                <c:pt idx="88">
                  <c:v>0.98989102859818601</c:v>
                </c:pt>
                <c:pt idx="89">
                  <c:v>0.99097514552552601</c:v>
                </c:pt>
                <c:pt idx="90">
                  <c:v>0.99216060457437905</c:v>
                </c:pt>
                <c:pt idx="91">
                  <c:v>0.992748640916157</c:v>
                </c:pt>
                <c:pt idx="92">
                  <c:v>0.99261974445336398</c:v>
                </c:pt>
                <c:pt idx="93">
                  <c:v>0.99272941461961695</c:v>
                </c:pt>
                <c:pt idx="94">
                  <c:v>0.99239421344063905</c:v>
                </c:pt>
                <c:pt idx="95">
                  <c:v>0.99231041314589397</c:v>
                </c:pt>
                <c:pt idx="96">
                  <c:v>0.99225793100955195</c:v>
                </c:pt>
                <c:pt idx="97">
                  <c:v>0.99181912762961399</c:v>
                </c:pt>
                <c:pt idx="98">
                  <c:v>0.99170942678462903</c:v>
                </c:pt>
                <c:pt idx="99">
                  <c:v>0.99109077539858803</c:v>
                </c:pt>
                <c:pt idx="100">
                  <c:v>0.99040006748692899</c:v>
                </c:pt>
                <c:pt idx="101">
                  <c:v>0.99138619381161397</c:v>
                </c:pt>
                <c:pt idx="102">
                  <c:v>0.99178250269040003</c:v>
                </c:pt>
                <c:pt idx="103">
                  <c:v>0.991763334675137</c:v>
                </c:pt>
                <c:pt idx="104">
                  <c:v>0.99190831996893702</c:v>
                </c:pt>
                <c:pt idx="105">
                  <c:v>0.99240178120089495</c:v>
                </c:pt>
                <c:pt idx="106">
                  <c:v>0.99341592727891004</c:v>
                </c:pt>
                <c:pt idx="107">
                  <c:v>0.99400843347196299</c:v>
                </c:pt>
                <c:pt idx="108">
                  <c:v>0.99440881652147295</c:v>
                </c:pt>
                <c:pt idx="109">
                  <c:v>0.99474540275376899</c:v>
                </c:pt>
                <c:pt idx="110">
                  <c:v>0.99531041326734304</c:v>
                </c:pt>
                <c:pt idx="111">
                  <c:v>0.99614537127416303</c:v>
                </c:pt>
                <c:pt idx="112">
                  <c:v>0.99601514110231903</c:v>
                </c:pt>
                <c:pt idx="113">
                  <c:v>0.99607717974732501</c:v>
                </c:pt>
                <c:pt idx="114">
                  <c:v>0.99623458369052798</c:v>
                </c:pt>
                <c:pt idx="115">
                  <c:v>0.99667596847518902</c:v>
                </c:pt>
                <c:pt idx="116">
                  <c:v>0.99689667689064998</c:v>
                </c:pt>
                <c:pt idx="117">
                  <c:v>0.99755096318497405</c:v>
                </c:pt>
                <c:pt idx="118">
                  <c:v>0.99790372713449005</c:v>
                </c:pt>
                <c:pt idx="119">
                  <c:v>0.99782637479292602</c:v>
                </c:pt>
                <c:pt idx="120">
                  <c:v>0.997799153691872</c:v>
                </c:pt>
                <c:pt idx="121">
                  <c:v>0.99801307285519802</c:v>
                </c:pt>
                <c:pt idx="122">
                  <c:v>0.997372847267603</c:v>
                </c:pt>
                <c:pt idx="123">
                  <c:v>0.99747293038761398</c:v>
                </c:pt>
                <c:pt idx="124">
                  <c:v>0.99749795116761697</c:v>
                </c:pt>
                <c:pt idx="125">
                  <c:v>0.99800871936511004</c:v>
                </c:pt>
                <c:pt idx="126">
                  <c:v>0.99860939235432</c:v>
                </c:pt>
                <c:pt idx="127">
                  <c:v>0.99838905886541696</c:v>
                </c:pt>
                <c:pt idx="128">
                  <c:v>0.99793194169432997</c:v>
                </c:pt>
                <c:pt idx="129">
                  <c:v>0.99775459827624702</c:v>
                </c:pt>
                <c:pt idx="130">
                  <c:v>0.99821477542421899</c:v>
                </c:pt>
                <c:pt idx="131">
                  <c:v>0.99902352508963799</c:v>
                </c:pt>
                <c:pt idx="132">
                  <c:v>0.99846894300225497</c:v>
                </c:pt>
                <c:pt idx="133">
                  <c:v>0.99805439193217105</c:v>
                </c:pt>
                <c:pt idx="134">
                  <c:v>0.998344904947847</c:v>
                </c:pt>
                <c:pt idx="135">
                  <c:v>0.99860672557770103</c:v>
                </c:pt>
                <c:pt idx="136">
                  <c:v>0.99901903342437703</c:v>
                </c:pt>
                <c:pt idx="137">
                  <c:v>0.99848358611726795</c:v>
                </c:pt>
                <c:pt idx="138">
                  <c:v>0.99839702238447403</c:v>
                </c:pt>
                <c:pt idx="139">
                  <c:v>0.99884836239111197</c:v>
                </c:pt>
                <c:pt idx="140">
                  <c:v>0.99904791056507403</c:v>
                </c:pt>
                <c:pt idx="141">
                  <c:v>0.999105680624229</c:v>
                </c:pt>
                <c:pt idx="142">
                  <c:v>0.99963251915717399</c:v>
                </c:pt>
                <c:pt idx="143">
                  <c:v>0.99985094196271396</c:v>
                </c:pt>
                <c:pt idx="144">
                  <c:v>0.99978730242913905</c:v>
                </c:pt>
                <c:pt idx="145">
                  <c:v>1</c:v>
                </c:pt>
                <c:pt idx="146">
                  <c:v>0.99997434423607601</c:v>
                </c:pt>
                <c:pt idx="147">
                  <c:v>0.99948706633959405</c:v>
                </c:pt>
                <c:pt idx="148">
                  <c:v>0.99923123559918703</c:v>
                </c:pt>
                <c:pt idx="149">
                  <c:v>0.99787446334519903</c:v>
                </c:pt>
                <c:pt idx="150">
                  <c:v>0.99679426680929095</c:v>
                </c:pt>
                <c:pt idx="151">
                  <c:v>0.99532599929439503</c:v>
                </c:pt>
                <c:pt idx="152">
                  <c:v>0.99041043237757698</c:v>
                </c:pt>
                <c:pt idx="153">
                  <c:v>0.98248097733402195</c:v>
                </c:pt>
                <c:pt idx="154">
                  <c:v>0.971196655089682</c:v>
                </c:pt>
                <c:pt idx="155">
                  <c:v>0.95961754412595801</c:v>
                </c:pt>
                <c:pt idx="156">
                  <c:v>0.94614375936401696</c:v>
                </c:pt>
                <c:pt idx="157">
                  <c:v>0.93064335206672599</c:v>
                </c:pt>
                <c:pt idx="158">
                  <c:v>0.91395046677283398</c:v>
                </c:pt>
                <c:pt idx="159">
                  <c:v>0.90038069077794303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0.68782930706398104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1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0.85978663382997633</c:v>
                      </c:pt>
                      <c:pt idx="1">
                        <c:v>0.85829927433092756</c:v>
                      </c:pt>
                      <c:pt idx="2">
                        <c:v>0.851266286220135</c:v>
                      </c:pt>
                      <c:pt idx="3">
                        <c:v>0.84091555211874003</c:v>
                      </c:pt>
                      <c:pt idx="4">
                        <c:v>0.8269763260373163</c:v>
                      </c:pt>
                      <c:pt idx="5">
                        <c:v>0.80521277694619497</c:v>
                      </c:pt>
                      <c:pt idx="6">
                        <c:v>0.78114826516735381</c:v>
                      </c:pt>
                      <c:pt idx="7">
                        <c:v>0.75446878241353499</c:v>
                      </c:pt>
                      <c:pt idx="8">
                        <c:v>0.72112475747221882</c:v>
                      </c:pt>
                      <c:pt idx="9">
                        <c:v>0.68586825274452878</c:v>
                      </c:pt>
                      <c:pt idx="10">
                        <c:v>0.65020260445730504</c:v>
                      </c:pt>
                      <c:pt idx="11">
                        <c:v>0.60726112602601123</c:v>
                      </c:pt>
                      <c:pt idx="12">
                        <c:v>0.563220015238035</c:v>
                      </c:pt>
                      <c:pt idx="13">
                        <c:v>0.52275682026663872</c:v>
                      </c:pt>
                      <c:pt idx="14">
                        <c:v>0.47796560637202751</c:v>
                      </c:pt>
                      <c:pt idx="15">
                        <c:v>0.43274273653888629</c:v>
                      </c:pt>
                      <c:pt idx="16">
                        <c:v>0.38754005172565248</c:v>
                      </c:pt>
                      <c:pt idx="17">
                        <c:v>0.3494765423432612</c:v>
                      </c:pt>
                      <c:pt idx="18">
                        <c:v>0.31527697219994755</c:v>
                      </c:pt>
                      <c:pt idx="19">
                        <c:v>0.27789494987325253</c:v>
                      </c:pt>
                      <c:pt idx="20">
                        <c:v>0.246072995879765</c:v>
                      </c:pt>
                      <c:pt idx="21">
                        <c:v>0.21825230790826</c:v>
                      </c:pt>
                      <c:pt idx="22">
                        <c:v>0.19545227443086124</c:v>
                      </c:pt>
                      <c:pt idx="23">
                        <c:v>0.17067536815477249</c:v>
                      </c:pt>
                      <c:pt idx="24">
                        <c:v>0.14468491849967752</c:v>
                      </c:pt>
                      <c:pt idx="25">
                        <c:v>0.12582082526309502</c:v>
                      </c:pt>
                      <c:pt idx="26">
                        <c:v>0.10987150463283288</c:v>
                      </c:pt>
                      <c:pt idx="27">
                        <c:v>9.2266264915808124E-2</c:v>
                      </c:pt>
                      <c:pt idx="28">
                        <c:v>7.8927585977558251E-2</c:v>
                      </c:pt>
                      <c:pt idx="29">
                        <c:v>6.3137751493967997E-2</c:v>
                      </c:pt>
                      <c:pt idx="30">
                        <c:v>4.8883249892466757E-2</c:v>
                      </c:pt>
                      <c:pt idx="31">
                        <c:v>3.4973166433168126E-2</c:v>
                      </c:pt>
                      <c:pt idx="32">
                        <c:v>2.7514722658052999E-2</c:v>
                      </c:pt>
                      <c:pt idx="33">
                        <c:v>1.9353552952700876E-2</c:v>
                      </c:pt>
                      <c:pt idx="34">
                        <c:v>1.1637489248324839E-2</c:v>
                      </c:pt>
                      <c:pt idx="35">
                        <c:v>7.8362571020447122E-3</c:v>
                      </c:pt>
                      <c:pt idx="36">
                        <c:v>6.343991738578688E-3</c:v>
                      </c:pt>
                      <c:pt idx="37">
                        <c:v>1.8031939363542877E-2</c:v>
                      </c:pt>
                      <c:pt idx="38">
                        <c:v>3.1477752181145874E-2</c:v>
                      </c:pt>
                      <c:pt idx="39">
                        <c:v>4.5836012236745244E-2</c:v>
                      </c:pt>
                      <c:pt idx="40">
                        <c:v>5.9772035309568379E-2</c:v>
                      </c:pt>
                      <c:pt idx="41">
                        <c:v>7.8588506544140624E-2</c:v>
                      </c:pt>
                      <c:pt idx="42">
                        <c:v>0.10559170491215837</c:v>
                      </c:pt>
                      <c:pt idx="43">
                        <c:v>0.13550871678657125</c:v>
                      </c:pt>
                      <c:pt idx="44">
                        <c:v>0.16558266340194749</c:v>
                      </c:pt>
                      <c:pt idx="45">
                        <c:v>0.19854358311116249</c:v>
                      </c:pt>
                      <c:pt idx="46">
                        <c:v>0.23167443499736248</c:v>
                      </c:pt>
                      <c:pt idx="47">
                        <c:v>0.26708457562245125</c:v>
                      </c:pt>
                      <c:pt idx="48">
                        <c:v>0.30289702434940374</c:v>
                      </c:pt>
                      <c:pt idx="49">
                        <c:v>0.34059358239578874</c:v>
                      </c:pt>
                      <c:pt idx="50">
                        <c:v>0.38438767020217002</c:v>
                      </c:pt>
                      <c:pt idx="51">
                        <c:v>0.42498618481976624</c:v>
                      </c:pt>
                      <c:pt idx="52">
                        <c:v>0.46913131852491247</c:v>
                      </c:pt>
                      <c:pt idx="53">
                        <c:v>0.51078326403603247</c:v>
                      </c:pt>
                      <c:pt idx="54">
                        <c:v>0.55533956200825996</c:v>
                      </c:pt>
                      <c:pt idx="55">
                        <c:v>0.59720269005152882</c:v>
                      </c:pt>
                      <c:pt idx="56">
                        <c:v>0.64051108607224383</c:v>
                      </c:pt>
                      <c:pt idx="57">
                        <c:v>0.6856785720634675</c:v>
                      </c:pt>
                      <c:pt idx="58">
                        <c:v>0.72763537449400628</c:v>
                      </c:pt>
                      <c:pt idx="59">
                        <c:v>0.767281879288645</c:v>
                      </c:pt>
                      <c:pt idx="60">
                        <c:v>0.80741501678894001</c:v>
                      </c:pt>
                      <c:pt idx="61">
                        <c:v>0.84606364802412248</c:v>
                      </c:pt>
                      <c:pt idx="62">
                        <c:v>0.88374992651823003</c:v>
                      </c:pt>
                      <c:pt idx="63">
                        <c:v>0.9200722870949587</c:v>
                      </c:pt>
                      <c:pt idx="64">
                        <c:v>0.94942208126505001</c:v>
                      </c:pt>
                      <c:pt idx="65">
                        <c:v>0.97807323340895491</c:v>
                      </c:pt>
                      <c:pt idx="66">
                        <c:v>1.0063920647330351</c:v>
                      </c:pt>
                      <c:pt idx="67">
                        <c:v>1.0321939347659161</c:v>
                      </c:pt>
                      <c:pt idx="68">
                        <c:v>1.0580464745770126</c:v>
                      </c:pt>
                      <c:pt idx="69">
                        <c:v>1.0794873392912749</c:v>
                      </c:pt>
                      <c:pt idx="70">
                        <c:v>1.097795408697865</c:v>
                      </c:pt>
                      <c:pt idx="71">
                        <c:v>1.1155961848257752</c:v>
                      </c:pt>
                      <c:pt idx="72">
                        <c:v>1.1332701376340137</c:v>
                      </c:pt>
                      <c:pt idx="73">
                        <c:v>1.1486460176089524</c:v>
                      </c:pt>
                      <c:pt idx="74">
                        <c:v>1.1610233520589037</c:v>
                      </c:pt>
                      <c:pt idx="75">
                        <c:v>1.1730057858324863</c:v>
                      </c:pt>
                      <c:pt idx="76">
                        <c:v>1.1845347587320989</c:v>
                      </c:pt>
                      <c:pt idx="77">
                        <c:v>1.1929843817696599</c:v>
                      </c:pt>
                      <c:pt idx="78">
                        <c:v>1.2003488467151526</c:v>
                      </c:pt>
                      <c:pt idx="79">
                        <c:v>1.2072252392068674</c:v>
                      </c:pt>
                      <c:pt idx="80">
                        <c:v>1.2133982411799238</c:v>
                      </c:pt>
                      <c:pt idx="81">
                        <c:v>1.217907476316745</c:v>
                      </c:pt>
                      <c:pt idx="82">
                        <c:v>1.2227989250804825</c:v>
                      </c:pt>
                      <c:pt idx="83">
                        <c:v>1.2269089417583361</c:v>
                      </c:pt>
                      <c:pt idx="84">
                        <c:v>1.2296510018347062</c:v>
                      </c:pt>
                      <c:pt idx="85">
                        <c:v>1.2313711626596913</c:v>
                      </c:pt>
                      <c:pt idx="86">
                        <c:v>1.2333580984595662</c:v>
                      </c:pt>
                      <c:pt idx="87">
                        <c:v>1.235175237533245</c:v>
                      </c:pt>
                      <c:pt idx="88">
                        <c:v>1.2373637857477324</c:v>
                      </c:pt>
                      <c:pt idx="89">
                        <c:v>1.2387189319069076</c:v>
                      </c:pt>
                      <c:pt idx="90">
                        <c:v>1.2402007557179737</c:v>
                      </c:pt>
                      <c:pt idx="91">
                        <c:v>1.2409358011451963</c:v>
                      </c:pt>
                      <c:pt idx="92">
                        <c:v>1.240774680566705</c:v>
                      </c:pt>
                      <c:pt idx="93">
                        <c:v>1.2409117682745212</c:v>
                      </c:pt>
                      <c:pt idx="94">
                        <c:v>1.2404927668007988</c:v>
                      </c:pt>
                      <c:pt idx="95">
                        <c:v>1.2403880164323675</c:v>
                      </c:pt>
                      <c:pt idx="96">
                        <c:v>1.24032241376194</c:v>
                      </c:pt>
                      <c:pt idx="97">
                        <c:v>1.2397739095370175</c:v>
                      </c:pt>
                      <c:pt idx="98">
                        <c:v>1.2396367834807862</c:v>
                      </c:pt>
                      <c:pt idx="99">
                        <c:v>1.238863469248235</c:v>
                      </c:pt>
                      <c:pt idx="100">
                        <c:v>1.2380000843586612</c:v>
                      </c:pt>
                      <c:pt idx="101">
                        <c:v>1.2392327422645175</c:v>
                      </c:pt>
                      <c:pt idx="102">
                        <c:v>1.2397281283629999</c:v>
                      </c:pt>
                      <c:pt idx="103">
                        <c:v>1.2397041683439212</c:v>
                      </c:pt>
                      <c:pt idx="104">
                        <c:v>1.2398853999611712</c:v>
                      </c:pt>
                      <c:pt idx="105">
                        <c:v>1.2405022265011187</c:v>
                      </c:pt>
                      <c:pt idx="106">
                        <c:v>1.2417699090986376</c:v>
                      </c:pt>
                      <c:pt idx="107">
                        <c:v>1.2425105418399538</c:v>
                      </c:pt>
                      <c:pt idx="108">
                        <c:v>1.2430110206518412</c:v>
                      </c:pt>
                      <c:pt idx="109">
                        <c:v>1.2434317534422112</c:v>
                      </c:pt>
                      <c:pt idx="110">
                        <c:v>1.2441380165841789</c:v>
                      </c:pt>
                      <c:pt idx="111">
                        <c:v>1.2451817140927037</c:v>
                      </c:pt>
                      <c:pt idx="112">
                        <c:v>1.2450189263778988</c:v>
                      </c:pt>
                      <c:pt idx="113">
                        <c:v>1.2450964746841562</c:v>
                      </c:pt>
                      <c:pt idx="114">
                        <c:v>1.24529322961316</c:v>
                      </c:pt>
                      <c:pt idx="115">
                        <c:v>1.2458449605939863</c:v>
                      </c:pt>
                      <c:pt idx="116">
                        <c:v>1.2461208461133124</c:v>
                      </c:pt>
                      <c:pt idx="117">
                        <c:v>1.2469387039812176</c:v>
                      </c:pt>
                      <c:pt idx="118">
                        <c:v>1.2473796589181125</c:v>
                      </c:pt>
                      <c:pt idx="119">
                        <c:v>1.2472829684911575</c:v>
                      </c:pt>
                      <c:pt idx="120">
                        <c:v>1.2472489421148401</c:v>
                      </c:pt>
                      <c:pt idx="121">
                        <c:v>1.2475163410689976</c:v>
                      </c:pt>
                      <c:pt idx="122">
                        <c:v>1.2467160590845037</c:v>
                      </c:pt>
                      <c:pt idx="123">
                        <c:v>1.2468411629845175</c:v>
                      </c:pt>
                      <c:pt idx="124">
                        <c:v>1.2468724389595212</c:v>
                      </c:pt>
                      <c:pt idx="125">
                        <c:v>1.2475108992063875</c:v>
                      </c:pt>
                      <c:pt idx="126">
                        <c:v>1.2482617404428999</c:v>
                      </c:pt>
                      <c:pt idx="127">
                        <c:v>1.2479863235817712</c:v>
                      </c:pt>
                      <c:pt idx="128">
                        <c:v>1.2474149271179125</c:v>
                      </c:pt>
                      <c:pt idx="129">
                        <c:v>1.2471932478453087</c:v>
                      </c:pt>
                      <c:pt idx="130">
                        <c:v>1.2477684692802737</c:v>
                      </c:pt>
                      <c:pt idx="131">
                        <c:v>1.2487794063620474</c:v>
                      </c:pt>
                      <c:pt idx="132">
                        <c:v>1.2480861787528188</c:v>
                      </c:pt>
                      <c:pt idx="133">
                        <c:v>1.2475679899152139</c:v>
                      </c:pt>
                      <c:pt idx="134">
                        <c:v>1.2479311311848087</c:v>
                      </c:pt>
                      <c:pt idx="135">
                        <c:v>1.2482584069721263</c:v>
                      </c:pt>
                      <c:pt idx="136">
                        <c:v>1.2487737917804713</c:v>
                      </c:pt>
                      <c:pt idx="137">
                        <c:v>1.248104482646585</c:v>
                      </c:pt>
                      <c:pt idx="138">
                        <c:v>1.2479962779805924</c:v>
                      </c:pt>
                      <c:pt idx="139">
                        <c:v>1.2485604529888898</c:v>
                      </c:pt>
                      <c:pt idx="140">
                        <c:v>1.2488098882063425</c:v>
                      </c:pt>
                      <c:pt idx="141">
                        <c:v>1.2488821007802862</c:v>
                      </c:pt>
                      <c:pt idx="142">
                        <c:v>1.2495406489464675</c:v>
                      </c:pt>
                      <c:pt idx="143">
                        <c:v>1.2498136774533926</c:v>
                      </c:pt>
                      <c:pt idx="144">
                        <c:v>1.2497341280364238</c:v>
                      </c:pt>
                      <c:pt idx="145">
                        <c:v>1.25</c:v>
                      </c:pt>
                      <c:pt idx="146">
                        <c:v>1.249967930295095</c:v>
                      </c:pt>
                      <c:pt idx="147">
                        <c:v>1.2493588329244925</c:v>
                      </c:pt>
                      <c:pt idx="148">
                        <c:v>1.2490390444989838</c:v>
                      </c:pt>
                      <c:pt idx="149">
                        <c:v>1.2473430791814988</c:v>
                      </c:pt>
                      <c:pt idx="150">
                        <c:v>1.2459928335116137</c:v>
                      </c:pt>
                      <c:pt idx="151">
                        <c:v>1.2441574991179938</c:v>
                      </c:pt>
                      <c:pt idx="152">
                        <c:v>1.2380130404719711</c:v>
                      </c:pt>
                      <c:pt idx="153">
                        <c:v>1.2281012216675276</c:v>
                      </c:pt>
                      <c:pt idx="154">
                        <c:v>1.2139958188621025</c:v>
                      </c:pt>
                      <c:pt idx="155">
                        <c:v>1.1995219301574476</c:v>
                      </c:pt>
                      <c:pt idx="156">
                        <c:v>1.1826796992050213</c:v>
                      </c:pt>
                      <c:pt idx="157">
                        <c:v>1.1633041900834076</c:v>
                      </c:pt>
                      <c:pt idx="158">
                        <c:v>1.1424380834660424</c:v>
                      </c:pt>
                      <c:pt idx="159">
                        <c:v>1.1254758634724289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0.51587198029798575</c:v>
                      </c:pt>
                      <c:pt idx="1">
                        <c:v>0.51497956459855654</c:v>
                      </c:pt>
                      <c:pt idx="2">
                        <c:v>0.51075977173208109</c:v>
                      </c:pt>
                      <c:pt idx="3">
                        <c:v>0.50454933127124402</c:v>
                      </c:pt>
                      <c:pt idx="4">
                        <c:v>0.49618579562238974</c:v>
                      </c:pt>
                      <c:pt idx="5">
                        <c:v>0.48312766616771702</c:v>
                      </c:pt>
                      <c:pt idx="6">
                        <c:v>0.46868895910041225</c:v>
                      </c:pt>
                      <c:pt idx="7">
                        <c:v>0.45268126944812104</c:v>
                      </c:pt>
                      <c:pt idx="8">
                        <c:v>0.43267485448333126</c:v>
                      </c:pt>
                      <c:pt idx="9">
                        <c:v>0.41152095164671731</c:v>
                      </c:pt>
                      <c:pt idx="10">
                        <c:v>0.39012156267438303</c:v>
                      </c:pt>
                      <c:pt idx="11">
                        <c:v>0.36435667561560675</c:v>
                      </c:pt>
                      <c:pt idx="12">
                        <c:v>0.33793200914282095</c:v>
                      </c:pt>
                      <c:pt idx="13">
                        <c:v>0.31365409215998324</c:v>
                      </c:pt>
                      <c:pt idx="14">
                        <c:v>0.2867793638232165</c:v>
                      </c:pt>
                      <c:pt idx="15">
                        <c:v>0.25964564192333173</c:v>
                      </c:pt>
                      <c:pt idx="16">
                        <c:v>0.23252403103539149</c:v>
                      </c:pt>
                      <c:pt idx="17">
                        <c:v>0.20968592540595674</c:v>
                      </c:pt>
                      <c:pt idx="18">
                        <c:v>0.18916618331996851</c:v>
                      </c:pt>
                      <c:pt idx="19">
                        <c:v>0.16673696992395151</c:v>
                      </c:pt>
                      <c:pt idx="20">
                        <c:v>0.147643797527859</c:v>
                      </c:pt>
                      <c:pt idx="21">
                        <c:v>0.13095138474495599</c:v>
                      </c:pt>
                      <c:pt idx="22">
                        <c:v>0.11727136465851676</c:v>
                      </c:pt>
                      <c:pt idx="23">
                        <c:v>0.1024052208928635</c:v>
                      </c:pt>
                      <c:pt idx="24">
                        <c:v>8.6810951099806508E-2</c:v>
                      </c:pt>
                      <c:pt idx="25">
                        <c:v>7.5492495157856998E-2</c:v>
                      </c:pt>
                      <c:pt idx="26">
                        <c:v>6.5922902779699727E-2</c:v>
                      </c:pt>
                      <c:pt idx="27">
                        <c:v>5.5359758949484875E-2</c:v>
                      </c:pt>
                      <c:pt idx="28">
                        <c:v>4.7356551586534956E-2</c:v>
                      </c:pt>
                      <c:pt idx="29">
                        <c:v>3.78826508963808E-2</c:v>
                      </c:pt>
                      <c:pt idx="30">
                        <c:v>2.9329949935480052E-2</c:v>
                      </c:pt>
                      <c:pt idx="31">
                        <c:v>2.0983899859900873E-2</c:v>
                      </c:pt>
                      <c:pt idx="32">
                        <c:v>1.6508833594831802E-2</c:v>
                      </c:pt>
                      <c:pt idx="33">
                        <c:v>1.1612131771620526E-2</c:v>
                      </c:pt>
                      <c:pt idx="34">
                        <c:v>6.9824935489949027E-3</c:v>
                      </c:pt>
                      <c:pt idx="35">
                        <c:v>4.7017542612268273E-3</c:v>
                      </c:pt>
                      <c:pt idx="36">
                        <c:v>3.8063950431472125E-3</c:v>
                      </c:pt>
                      <c:pt idx="37">
                        <c:v>1.0819163618125726E-2</c:v>
                      </c:pt>
                      <c:pt idx="38">
                        <c:v>1.8886651308687524E-2</c:v>
                      </c:pt>
                      <c:pt idx="39">
                        <c:v>2.7501607342047148E-2</c:v>
                      </c:pt>
                      <c:pt idx="40">
                        <c:v>3.5863221185741027E-2</c:v>
                      </c:pt>
                      <c:pt idx="41">
                        <c:v>4.715310392648437E-2</c:v>
                      </c:pt>
                      <c:pt idx="42">
                        <c:v>6.3355022947295017E-2</c:v>
                      </c:pt>
                      <c:pt idx="43">
                        <c:v>8.130523007194275E-2</c:v>
                      </c:pt>
                      <c:pt idx="44">
                        <c:v>9.9349598041168496E-2</c:v>
                      </c:pt>
                      <c:pt idx="45">
                        <c:v>0.11912614986669751</c:v>
                      </c:pt>
                      <c:pt idx="46">
                        <c:v>0.13900466099841749</c:v>
                      </c:pt>
                      <c:pt idx="47">
                        <c:v>0.16025074537347073</c:v>
                      </c:pt>
                      <c:pt idx="48">
                        <c:v>0.18173821460964223</c:v>
                      </c:pt>
                      <c:pt idx="49">
                        <c:v>0.20435614943747327</c:v>
                      </c:pt>
                      <c:pt idx="50">
                        <c:v>0.23063260212130199</c:v>
                      </c:pt>
                      <c:pt idx="51">
                        <c:v>0.25499171089185979</c:v>
                      </c:pt>
                      <c:pt idx="52">
                        <c:v>0.2814787911149475</c:v>
                      </c:pt>
                      <c:pt idx="53">
                        <c:v>0.3064699584216195</c:v>
                      </c:pt>
                      <c:pt idx="54">
                        <c:v>0.333203737204956</c:v>
                      </c:pt>
                      <c:pt idx="55">
                        <c:v>0.35832161403091728</c:v>
                      </c:pt>
                      <c:pt idx="56">
                        <c:v>0.38430665164334626</c:v>
                      </c:pt>
                      <c:pt idx="57">
                        <c:v>0.41140714323808053</c:v>
                      </c:pt>
                      <c:pt idx="58">
                        <c:v>0.43658122469640381</c:v>
                      </c:pt>
                      <c:pt idx="59">
                        <c:v>0.46036912757318704</c:v>
                      </c:pt>
                      <c:pt idx="60">
                        <c:v>0.48444901007336405</c:v>
                      </c:pt>
                      <c:pt idx="61">
                        <c:v>0.50763818881447353</c:v>
                      </c:pt>
                      <c:pt idx="62">
                        <c:v>0.53024995591093793</c:v>
                      </c:pt>
                      <c:pt idx="63">
                        <c:v>0.55204337225697531</c:v>
                      </c:pt>
                      <c:pt idx="64">
                        <c:v>0.56965324875903001</c:v>
                      </c:pt>
                      <c:pt idx="65">
                        <c:v>0.58684394004537299</c:v>
                      </c:pt>
                      <c:pt idx="66">
                        <c:v>0.60383523883982104</c:v>
                      </c:pt>
                      <c:pt idx="67">
                        <c:v>0.61931636085954977</c:v>
                      </c:pt>
                      <c:pt idx="68">
                        <c:v>0.63482788474620755</c:v>
                      </c:pt>
                      <c:pt idx="69">
                        <c:v>0.64769240357476499</c:v>
                      </c:pt>
                      <c:pt idx="70">
                        <c:v>0.65867724521871907</c:v>
                      </c:pt>
                      <c:pt idx="71">
                        <c:v>0.66935771089546503</c:v>
                      </c:pt>
                      <c:pt idx="72">
                        <c:v>0.67996208258040824</c:v>
                      </c:pt>
                      <c:pt idx="73">
                        <c:v>0.68918761056537148</c:v>
                      </c:pt>
                      <c:pt idx="74">
                        <c:v>0.69661401123534228</c:v>
                      </c:pt>
                      <c:pt idx="75">
                        <c:v>0.70380347149949174</c:v>
                      </c:pt>
                      <c:pt idx="76">
                        <c:v>0.71072085523925932</c:v>
                      </c:pt>
                      <c:pt idx="77">
                        <c:v>0.71579062906179602</c:v>
                      </c:pt>
                      <c:pt idx="78">
                        <c:v>0.72020930802909155</c:v>
                      </c:pt>
                      <c:pt idx="79">
                        <c:v>0.72433514352412054</c:v>
                      </c:pt>
                      <c:pt idx="80">
                        <c:v>0.72803894470795427</c:v>
                      </c:pt>
                      <c:pt idx="81">
                        <c:v>0.73074448579004692</c:v>
                      </c:pt>
                      <c:pt idx="82">
                        <c:v>0.73367935504828941</c:v>
                      </c:pt>
                      <c:pt idx="83">
                        <c:v>0.73614536505500172</c:v>
                      </c:pt>
                      <c:pt idx="84">
                        <c:v>0.73779060110082373</c:v>
                      </c:pt>
                      <c:pt idx="85">
                        <c:v>0.73882269759581476</c:v>
                      </c:pt>
                      <c:pt idx="86">
                        <c:v>0.74001485907573983</c:v>
                      </c:pt>
                      <c:pt idx="87">
                        <c:v>0.74110514251994708</c:v>
                      </c:pt>
                      <c:pt idx="88">
                        <c:v>0.74241827144863948</c:v>
                      </c:pt>
                      <c:pt idx="89">
                        <c:v>0.74323135914414451</c:v>
                      </c:pt>
                      <c:pt idx="90">
                        <c:v>0.74412045343078426</c:v>
                      </c:pt>
                      <c:pt idx="91">
                        <c:v>0.74456148068711769</c:v>
                      </c:pt>
                      <c:pt idx="92">
                        <c:v>0.74446480834002293</c:v>
                      </c:pt>
                      <c:pt idx="93">
                        <c:v>0.74454706096471268</c:v>
                      </c:pt>
                      <c:pt idx="94">
                        <c:v>0.74429566008047932</c:v>
                      </c:pt>
                      <c:pt idx="95">
                        <c:v>0.74423280985942042</c:v>
                      </c:pt>
                      <c:pt idx="96">
                        <c:v>0.74419344825716394</c:v>
                      </c:pt>
                      <c:pt idx="97">
                        <c:v>0.7438643457222105</c:v>
                      </c:pt>
                      <c:pt idx="98">
                        <c:v>0.74378207008847175</c:v>
                      </c:pt>
                      <c:pt idx="99">
                        <c:v>0.74331808154894108</c:v>
                      </c:pt>
                      <c:pt idx="100">
                        <c:v>0.74280005061519672</c:v>
                      </c:pt>
                      <c:pt idx="101">
                        <c:v>0.74353964535871042</c:v>
                      </c:pt>
                      <c:pt idx="102">
                        <c:v>0.74383687701779999</c:v>
                      </c:pt>
                      <c:pt idx="103">
                        <c:v>0.74382250100635272</c:v>
                      </c:pt>
                      <c:pt idx="104">
                        <c:v>0.74393123997670274</c:v>
                      </c:pt>
                      <c:pt idx="105">
                        <c:v>0.74430133590067116</c:v>
                      </c:pt>
                      <c:pt idx="106">
                        <c:v>0.74506194545918247</c:v>
                      </c:pt>
                      <c:pt idx="107">
                        <c:v>0.74550632510397219</c:v>
                      </c:pt>
                      <c:pt idx="108">
                        <c:v>0.74580661239110468</c:v>
                      </c:pt>
                      <c:pt idx="109">
                        <c:v>0.74605905206532674</c:v>
                      </c:pt>
                      <c:pt idx="110">
                        <c:v>0.74648280995050731</c:v>
                      </c:pt>
                      <c:pt idx="111">
                        <c:v>0.74710902845562233</c:v>
                      </c:pt>
                      <c:pt idx="112">
                        <c:v>0.74701135582673928</c:v>
                      </c:pt>
                      <c:pt idx="113">
                        <c:v>0.74705788481049373</c:v>
                      </c:pt>
                      <c:pt idx="114">
                        <c:v>0.74717593776789593</c:v>
                      </c:pt>
                      <c:pt idx="115">
                        <c:v>0.74750697635639174</c:v>
                      </c:pt>
                      <c:pt idx="116">
                        <c:v>0.74767250766798754</c:v>
                      </c:pt>
                      <c:pt idx="117">
                        <c:v>0.74816322238873056</c:v>
                      </c:pt>
                      <c:pt idx="118">
                        <c:v>0.74842779535086756</c:v>
                      </c:pt>
                      <c:pt idx="119">
                        <c:v>0.74836978109469454</c:v>
                      </c:pt>
                      <c:pt idx="120">
                        <c:v>0.74834936526890394</c:v>
                      </c:pt>
                      <c:pt idx="121">
                        <c:v>0.74850980464139849</c:v>
                      </c:pt>
                      <c:pt idx="122">
                        <c:v>0.74802963545070222</c:v>
                      </c:pt>
                      <c:pt idx="123">
                        <c:v>0.74810469779071043</c:v>
                      </c:pt>
                      <c:pt idx="124">
                        <c:v>0.74812346337571278</c:v>
                      </c:pt>
                      <c:pt idx="125">
                        <c:v>0.7485065395238325</c:v>
                      </c:pt>
                      <c:pt idx="126">
                        <c:v>0.74895704426574006</c:v>
                      </c:pt>
                      <c:pt idx="127">
                        <c:v>0.74879179414906272</c:v>
                      </c:pt>
                      <c:pt idx="128">
                        <c:v>0.74844895627074748</c:v>
                      </c:pt>
                      <c:pt idx="129">
                        <c:v>0.74831594870718532</c:v>
                      </c:pt>
                      <c:pt idx="130">
                        <c:v>0.74866108156816424</c:v>
                      </c:pt>
                      <c:pt idx="131">
                        <c:v>0.74926764381722855</c:v>
                      </c:pt>
                      <c:pt idx="132">
                        <c:v>0.74885170725169126</c:v>
                      </c:pt>
                      <c:pt idx="133">
                        <c:v>0.74854079394912831</c:v>
                      </c:pt>
                      <c:pt idx="134">
                        <c:v>0.74875867871088531</c:v>
                      </c:pt>
                      <c:pt idx="135">
                        <c:v>0.74895504418327574</c:v>
                      </c:pt>
                      <c:pt idx="136">
                        <c:v>0.74926427506828275</c:v>
                      </c:pt>
                      <c:pt idx="137">
                        <c:v>0.74886268958795099</c:v>
                      </c:pt>
                      <c:pt idx="138">
                        <c:v>0.74879776678835552</c:v>
                      </c:pt>
                      <c:pt idx="139">
                        <c:v>0.74913627179333397</c:v>
                      </c:pt>
                      <c:pt idx="140">
                        <c:v>0.74928593292380552</c:v>
                      </c:pt>
                      <c:pt idx="141">
                        <c:v>0.74932926046817172</c:v>
                      </c:pt>
                      <c:pt idx="142">
                        <c:v>0.74972438936788044</c:v>
                      </c:pt>
                      <c:pt idx="143">
                        <c:v>0.74988820647203547</c:v>
                      </c:pt>
                      <c:pt idx="144">
                        <c:v>0.74984047682185428</c:v>
                      </c:pt>
                      <c:pt idx="145">
                        <c:v>0.75</c:v>
                      </c:pt>
                      <c:pt idx="146">
                        <c:v>0.74998075817705701</c:v>
                      </c:pt>
                      <c:pt idx="147">
                        <c:v>0.74961529975469554</c:v>
                      </c:pt>
                      <c:pt idx="148">
                        <c:v>0.74942342669939022</c:v>
                      </c:pt>
                      <c:pt idx="149">
                        <c:v>0.74840584750889927</c:v>
                      </c:pt>
                      <c:pt idx="150">
                        <c:v>0.74759570010696819</c:v>
                      </c:pt>
                      <c:pt idx="151">
                        <c:v>0.74649449947079627</c:v>
                      </c:pt>
                      <c:pt idx="152">
                        <c:v>0.7428078242831827</c:v>
                      </c:pt>
                      <c:pt idx="153">
                        <c:v>0.73686073300051647</c:v>
                      </c:pt>
                      <c:pt idx="154">
                        <c:v>0.7283974913172615</c:v>
                      </c:pt>
                      <c:pt idx="155">
                        <c:v>0.71971315809446845</c:v>
                      </c:pt>
                      <c:pt idx="156">
                        <c:v>0.70960781952301266</c:v>
                      </c:pt>
                      <c:pt idx="157">
                        <c:v>0.69798251405004452</c:v>
                      </c:pt>
                      <c:pt idx="158">
                        <c:v>0.68546285007962549</c:v>
                      </c:pt>
                      <c:pt idx="159">
                        <c:v>0.67528551808345727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0.99999999999999989</c:v>
                      </c:pt>
                      <c:pt idx="1">
                        <c:v>0.99827008301766307</c:v>
                      </c:pt>
                      <c:pt idx="2">
                        <c:v>0.9900901604251664</c:v>
                      </c:pt>
                      <c:pt idx="3">
                        <c:v>0.9780514362881243</c:v>
                      </c:pt>
                      <c:pt idx="4">
                        <c:v>0.9618390115620844</c:v>
                      </c:pt>
                      <c:pt idx="5">
                        <c:v>0.93652627903660413</c:v>
                      </c:pt>
                      <c:pt idx="6">
                        <c:v>0.90853734453590795</c:v>
                      </c:pt>
                      <c:pt idx="7">
                        <c:v>0.87750699153428802</c:v>
                      </c:pt>
                      <c:pt idx="8">
                        <c:v>0.83872524775120183</c:v>
                      </c:pt>
                      <c:pt idx="9">
                        <c:v>0.79771913839749209</c:v>
                      </c:pt>
                      <c:pt idx="10">
                        <c:v>0.75623716265619834</c:v>
                      </c:pt>
                      <c:pt idx="11">
                        <c:v>0.70629281979056413</c:v>
                      </c:pt>
                      <c:pt idx="12">
                        <c:v>0.65506951733959184</c:v>
                      </c:pt>
                      <c:pt idx="13">
                        <c:v>0.60800761456128249</c:v>
                      </c:pt>
                      <c:pt idx="14">
                        <c:v>0.55591188274572045</c:v>
                      </c:pt>
                      <c:pt idx="15">
                        <c:v>0.50331410086151862</c:v>
                      </c:pt>
                      <c:pt idx="16">
                        <c:v>0.45073979575529072</c:v>
                      </c:pt>
                      <c:pt idx="17">
                        <c:v>0.40646891751095837</c:v>
                      </c:pt>
                      <c:pt idx="18">
                        <c:v>0.36669210684926029</c:v>
                      </c:pt>
                      <c:pt idx="19">
                        <c:v>0.3232138520639139</c:v>
                      </c:pt>
                      <c:pt idx="20">
                        <c:v>0.28620239742925124</c:v>
                      </c:pt>
                      <c:pt idx="21">
                        <c:v>0.25384473230996935</c:v>
                      </c:pt>
                      <c:pt idx="22">
                        <c:v>0.22732648629370544</c:v>
                      </c:pt>
                      <c:pt idx="23">
                        <c:v>0.1985089805298412</c:v>
                      </c:pt>
                      <c:pt idx="24">
                        <c:v>0.16828002763333152</c:v>
                      </c:pt>
                      <c:pt idx="25">
                        <c:v>0.14633959207136987</c:v>
                      </c:pt>
                      <c:pt idx="26">
                        <c:v>0.127789268069222</c:v>
                      </c:pt>
                      <c:pt idx="27">
                        <c:v>0.10731297892455242</c:v>
                      </c:pt>
                      <c:pt idx="28">
                        <c:v>9.1799038124110055E-2</c:v>
                      </c:pt>
                      <c:pt idx="29">
                        <c:v>7.3434209151073584E-2</c:v>
                      </c:pt>
                      <c:pt idx="30">
                        <c:v>5.6855094007117891E-2</c:v>
                      </c:pt>
                      <c:pt idx="31">
                        <c:v>4.0676564460391577E-2</c:v>
                      </c:pt>
                      <c:pt idx="32">
                        <c:v>3.2001803209578697E-2</c:v>
                      </c:pt>
                      <c:pt idx="33">
                        <c:v>2.2509716005340994E-2</c:v>
                      </c:pt>
                      <c:pt idx="34">
                        <c:v>1.353532235839126E-2</c:v>
                      </c:pt>
                      <c:pt idx="35">
                        <c:v>9.1141880947108785E-3</c:v>
                      </c:pt>
                      <c:pt idx="36">
                        <c:v>7.3785652032283371E-3</c:v>
                      </c:pt>
                      <c:pt idx="37">
                        <c:v>2.097257465287453E-2</c:v>
                      </c:pt>
                      <c:pt idx="38">
                        <c:v>3.6611120646207473E-2</c:v>
                      </c:pt>
                      <c:pt idx="39">
                        <c:v>5.3310915095953169E-2</c:v>
                      </c:pt>
                      <c:pt idx="40">
                        <c:v>6.9519614469126953E-2</c:v>
                      </c:pt>
                      <c:pt idx="41">
                        <c:v>9.1404661868332293E-2</c:v>
                      </c:pt>
                      <c:pt idx="42">
                        <c:v>0.1228115217862752</c:v>
                      </c:pt>
                      <c:pt idx="43">
                        <c:v>0.15760737775480263</c:v>
                      </c:pt>
                      <c:pt idx="44">
                        <c:v>0.19258576126538346</c:v>
                      </c:pt>
                      <c:pt idx="45">
                        <c:v>0.23092192329943184</c:v>
                      </c:pt>
                      <c:pt idx="46">
                        <c:v>0.26945572992377587</c:v>
                      </c:pt>
                      <c:pt idx="47">
                        <c:v>0.31064053000301406</c:v>
                      </c:pt>
                      <c:pt idx="48">
                        <c:v>0.35229324629080233</c:v>
                      </c:pt>
                      <c:pt idx="49">
                        <c:v>0.39613733104757881</c:v>
                      </c:pt>
                      <c:pt idx="50">
                        <c:v>0.44707332619244117</c:v>
                      </c:pt>
                      <c:pt idx="51">
                        <c:v>0.4942926164444279</c:v>
                      </c:pt>
                      <c:pt idx="52">
                        <c:v>0.54563690579270352</c:v>
                      </c:pt>
                      <c:pt idx="53">
                        <c:v>0.59408141966654526</c:v>
                      </c:pt>
                      <c:pt idx="54">
                        <c:v>0.64590392564543975</c:v>
                      </c:pt>
                      <c:pt idx="55">
                        <c:v>0.69459406154204784</c:v>
                      </c:pt>
                      <c:pt idx="56">
                        <c:v>0.7449651586452849</c:v>
                      </c:pt>
                      <c:pt idx="57">
                        <c:v>0.79749852473173144</c:v>
                      </c:pt>
                      <c:pt idx="58">
                        <c:v>0.84629761136516679</c:v>
                      </c:pt>
                      <c:pt idx="59">
                        <c:v>0.89240963873878476</c:v>
                      </c:pt>
                      <c:pt idx="60">
                        <c:v>0.93908765851855192</c:v>
                      </c:pt>
                      <c:pt idx="61">
                        <c:v>0.98403907985319117</c:v>
                      </c:pt>
                      <c:pt idx="62">
                        <c:v>1.0278712086759334</c:v>
                      </c:pt>
                      <c:pt idx="63">
                        <c:v>1.0701169928595378</c:v>
                      </c:pt>
                      <c:pt idx="64">
                        <c:v>1.104253129681473</c:v>
                      </c:pt>
                      <c:pt idx="65">
                        <c:v>1.1375766904540758</c:v>
                      </c:pt>
                      <c:pt idx="66">
                        <c:v>1.1705137357741828</c:v>
                      </c:pt>
                      <c:pt idx="67">
                        <c:v>1.200523355623639</c:v>
                      </c:pt>
                      <c:pt idx="68">
                        <c:v>1.2305919084411381</c:v>
                      </c:pt>
                      <c:pt idx="69">
                        <c:v>1.2555293334610558</c:v>
                      </c:pt>
                      <c:pt idx="70">
                        <c:v>1.2768230692394726</c:v>
                      </c:pt>
                      <c:pt idx="71">
                        <c:v>1.297526782727801</c:v>
                      </c:pt>
                      <c:pt idx="72">
                        <c:v>1.3180829906436053</c:v>
                      </c:pt>
                      <c:pt idx="73">
                        <c:v>1.3359663577139282</c:v>
                      </c:pt>
                      <c:pt idx="74">
                        <c:v>1.3503621786803646</c:v>
                      </c:pt>
                      <c:pt idx="75">
                        <c:v>1.3642986988611983</c:v>
                      </c:pt>
                      <c:pt idx="76">
                        <c:v>1.3777078081052627</c:v>
                      </c:pt>
                      <c:pt idx="77">
                        <c:v>1.3875353893970557</c:v>
                      </c:pt>
                      <c:pt idx="78">
                        <c:v>1.3961008458204558</c:v>
                      </c:pt>
                      <c:pt idx="79">
                        <c:v>1.4040986352965303</c:v>
                      </c:pt>
                      <c:pt idx="80">
                        <c:v>1.4112783258501718</c:v>
                      </c:pt>
                      <c:pt idx="81">
                        <c:v>1.4165229237066592</c:v>
                      </c:pt>
                      <c:pt idx="82">
                        <c:v>1.4222120663046875</c:v>
                      </c:pt>
                      <c:pt idx="83">
                        <c:v>1.4269923414521917</c:v>
                      </c:pt>
                      <c:pt idx="84">
                        <c:v>1.4301815746508464</c:v>
                      </c:pt>
                      <c:pt idx="85">
                        <c:v>1.4321822580265839</c:v>
                      </c:pt>
                      <c:pt idx="86">
                        <c:v>1.4344932218421345</c:v>
                      </c:pt>
                      <c:pt idx="87">
                        <c:v>1.436606698607392</c:v>
                      </c:pt>
                      <c:pt idx="88">
                        <c:v>1.439152153640507</c:v>
                      </c:pt>
                      <c:pt idx="89">
                        <c:v>1.4407282960296233</c:v>
                      </c:pt>
                      <c:pt idx="90">
                        <c:v>1.4424517745680898</c:v>
                      </c:pt>
                      <c:pt idx="91">
                        <c:v>1.4433066906580831</c:v>
                      </c:pt>
                      <c:pt idx="92">
                        <c:v>1.4431192946552243</c:v>
                      </c:pt>
                      <c:pt idx="93">
                        <c:v>1.4432787385246939</c:v>
                      </c:pt>
                      <c:pt idx="94">
                        <c:v>1.4427914066015912</c:v>
                      </c:pt>
                      <c:pt idx="95">
                        <c:v>1.4426695736208146</c:v>
                      </c:pt>
                      <c:pt idx="96">
                        <c:v>1.4425932725155797</c:v>
                      </c:pt>
                      <c:pt idx="97">
                        <c:v>1.4419553186287193</c:v>
                      </c:pt>
                      <c:pt idx="98">
                        <c:v>1.4417958301570035</c:v>
                      </c:pt>
                      <c:pt idx="99">
                        <c:v>1.4408964044133088</c:v>
                      </c:pt>
                      <c:pt idx="100">
                        <c:v>1.4398922193566885</c:v>
                      </c:pt>
                      <c:pt idx="101">
                        <c:v>1.4413258981990373</c:v>
                      </c:pt>
                      <c:pt idx="102">
                        <c:v>1.4419020714948185</c:v>
                      </c:pt>
                      <c:pt idx="103">
                        <c:v>1.4418742040936099</c:v>
                      </c:pt>
                      <c:pt idx="104">
                        <c:v>1.4420849908285034</c:v>
                      </c:pt>
                      <c:pt idx="105">
                        <c:v>1.4428024089828189</c:v>
                      </c:pt>
                      <c:pt idx="106">
                        <c:v>1.4442768243175537</c:v>
                      </c:pt>
                      <c:pt idx="107">
                        <c:v>1.4451382388966765</c:v>
                      </c:pt>
                      <c:pt idx="108">
                        <c:v>1.4457203354217854</c:v>
                      </c:pt>
                      <c:pt idx="109">
                        <c:v>1.4462096810033698</c:v>
                      </c:pt>
                      <c:pt idx="110">
                        <c:v>1.4470311210143891</c:v>
                      </c:pt>
                      <c:pt idx="111">
                        <c:v>1.4482450239380433</c:v>
                      </c:pt>
                      <c:pt idx="112">
                        <c:v>1.4480556889235179</c:v>
                      </c:pt>
                      <c:pt idx="113">
                        <c:v>1.4481458837500087</c:v>
                      </c:pt>
                      <c:pt idx="114">
                        <c:v>1.4483747253268162</c:v>
                      </c:pt>
                      <c:pt idx="115">
                        <c:v>1.4490164321865386</c:v>
                      </c:pt>
                      <c:pt idx="116">
                        <c:v>1.4493373089116131</c:v>
                      </c:pt>
                      <c:pt idx="117">
                        <c:v>1.4502885424336578</c:v>
                      </c:pt>
                      <c:pt idx="118">
                        <c:v>1.4508014079744151</c:v>
                      </c:pt>
                      <c:pt idx="119">
                        <c:v>1.4506889493443893</c:v>
                      </c:pt>
                      <c:pt idx="120">
                        <c:v>1.450649373971874</c:v>
                      </c:pt>
                      <c:pt idx="121">
                        <c:v>1.4509603801490303</c:v>
                      </c:pt>
                      <c:pt idx="122">
                        <c:v>1.4500295887724199</c:v>
                      </c:pt>
                      <c:pt idx="123">
                        <c:v>1.4501750945236043</c:v>
                      </c:pt>
                      <c:pt idx="124">
                        <c:v>1.4502114709614007</c:v>
                      </c:pt>
                      <c:pt idx="125">
                        <c:v>1.4509540508315044</c:v>
                      </c:pt>
                      <c:pt idx="126">
                        <c:v>1.4518273386996441</c:v>
                      </c:pt>
                      <c:pt idx="127">
                        <c:v>1.451507007061198</c:v>
                      </c:pt>
                      <c:pt idx="128">
                        <c:v>1.4508424276860648</c:v>
                      </c:pt>
                      <c:pt idx="129">
                        <c:v>1.4505845971222</c:v>
                      </c:pt>
                      <c:pt idx="130">
                        <c:v>1.4512536252418891</c:v>
                      </c:pt>
                      <c:pt idx="131">
                        <c:v>1.4524294251927099</c:v>
                      </c:pt>
                      <c:pt idx="132">
                        <c:v>1.4516231465394343</c:v>
                      </c:pt>
                      <c:pt idx="133">
                        <c:v>1.4510204518507572</c:v>
                      </c:pt>
                      <c:pt idx="134">
                        <c:v>1.4514428139290989</c:v>
                      </c:pt>
                      <c:pt idx="135">
                        <c:v>1.4518234616089305</c:v>
                      </c:pt>
                      <c:pt idx="136">
                        <c:v>1.452422894989337</c:v>
                      </c:pt>
                      <c:pt idx="137">
                        <c:v>1.451644435418612</c:v>
                      </c:pt>
                      <c:pt idx="138">
                        <c:v>1.4515185848159917</c:v>
                      </c:pt>
                      <c:pt idx="139">
                        <c:v>1.45217476506595</c:v>
                      </c:pt>
                      <c:pt idx="140">
                        <c:v>1.452464877993551</c:v>
                      </c:pt>
                      <c:pt idx="141">
                        <c:v>1.4525488669404623</c:v>
                      </c:pt>
                      <c:pt idx="142">
                        <c:v>1.4533148106528548</c:v>
                      </c:pt>
                      <c:pt idx="143">
                        <c:v>1.453632364446066</c:v>
                      </c:pt>
                      <c:pt idx="144">
                        <c:v>1.4535398421692143</c:v>
                      </c:pt>
                      <c:pt idx="145">
                        <c:v>1.4538490723352984</c:v>
                      </c:pt>
                      <c:pt idx="146">
                        <c:v>1.4538117727267175</c:v>
                      </c:pt>
                      <c:pt idx="147">
                        <c:v>1.4531033442089476</c:v>
                      </c:pt>
                      <c:pt idx="148">
                        <c:v>1.4527314049243321</c:v>
                      </c:pt>
                      <c:pt idx="149">
                        <c:v>1.4507588628415014</c:v>
                      </c:pt>
                      <c:pt idx="150">
                        <c:v>1.4491884201098315</c:v>
                      </c:pt>
                      <c:pt idx="151">
                        <c:v>1.4470537807453601</c:v>
                      </c:pt>
                      <c:pt idx="152">
                        <c:v>1.4399072883433421</c:v>
                      </c:pt>
                      <c:pt idx="153">
                        <c:v>1.4283790574841451</c:v>
                      </c:pt>
                      <c:pt idx="154">
                        <c:v>1.4119733560572789</c:v>
                      </c:pt>
                      <c:pt idx="155">
                        <c:v>1.3951390763242013</c:v>
                      </c:pt>
                      <c:pt idx="156">
                        <c:v>1.3755502268472077</c:v>
                      </c:pt>
                      <c:pt idx="157">
                        <c:v>1.3530149740772222</c:v>
                      </c:pt>
                      <c:pt idx="158">
                        <c:v>1.3287460382780976</c:v>
                      </c:pt>
                      <c:pt idx="159">
                        <c:v>1.3090176320361275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0.68782930706398104</c:v>
                      </c:pt>
                      <c:pt idx="1">
                        <c:v>0.68663941946474205</c:v>
                      </c:pt>
                      <c:pt idx="2">
                        <c:v>0.68101302897610805</c:v>
                      </c:pt>
                      <c:pt idx="3">
                        <c:v>0.67273244169499202</c:v>
                      </c:pt>
                      <c:pt idx="4">
                        <c:v>0.66158106082985302</c:v>
                      </c:pt>
                      <c:pt idx="5">
                        <c:v>0.64417022155695602</c:v>
                      </c:pt>
                      <c:pt idx="6">
                        <c:v>0.624918612133883</c:v>
                      </c:pt>
                      <c:pt idx="7">
                        <c:v>0.60357502593082801</c:v>
                      </c:pt>
                      <c:pt idx="8">
                        <c:v>0.57689980597777502</c:v>
                      </c:pt>
                      <c:pt idx="9">
                        <c:v>0.54869460219562305</c:v>
                      </c:pt>
                      <c:pt idx="10">
                        <c:v>0.52016208356584404</c:v>
                      </c:pt>
                      <c:pt idx="11">
                        <c:v>0.48580890082080902</c:v>
                      </c:pt>
                      <c:pt idx="12">
                        <c:v>0.45057601219042798</c:v>
                      </c:pt>
                      <c:pt idx="13">
                        <c:v>0.41820545621331101</c:v>
                      </c:pt>
                      <c:pt idx="14">
                        <c:v>0.38237248509762201</c:v>
                      </c:pt>
                      <c:pt idx="15">
                        <c:v>0.34619418923110901</c:v>
                      </c:pt>
                      <c:pt idx="16">
                        <c:v>0.31003204138052198</c:v>
                      </c:pt>
                      <c:pt idx="17">
                        <c:v>0.27958123387460898</c:v>
                      </c:pt>
                      <c:pt idx="18">
                        <c:v>0.25222157775995802</c:v>
                      </c:pt>
                      <c:pt idx="19">
                        <c:v>0.22231595989860201</c:v>
                      </c:pt>
                      <c:pt idx="20">
                        <c:v>0.196858396703812</c:v>
                      </c:pt>
                      <c:pt idx="21">
                        <c:v>0.174601846326608</c:v>
                      </c:pt>
                      <c:pt idx="22">
                        <c:v>0.156361819544689</c:v>
                      </c:pt>
                      <c:pt idx="23">
                        <c:v>0.136540294523818</c:v>
                      </c:pt>
                      <c:pt idx="24">
                        <c:v>0.11574793479974201</c:v>
                      </c:pt>
                      <c:pt idx="25">
                        <c:v>0.10065666021047601</c:v>
                      </c:pt>
                      <c:pt idx="26">
                        <c:v>8.7897203706266303E-2</c:v>
                      </c:pt>
                      <c:pt idx="27">
                        <c:v>7.38130119326465E-2</c:v>
                      </c:pt>
                      <c:pt idx="28">
                        <c:v>6.3142068782046604E-2</c:v>
                      </c:pt>
                      <c:pt idx="29">
                        <c:v>5.0510201195174402E-2</c:v>
                      </c:pt>
                      <c:pt idx="30">
                        <c:v>3.9106599913973403E-2</c:v>
                      </c:pt>
                      <c:pt idx="31">
                        <c:v>2.79785331465345E-2</c:v>
                      </c:pt>
                      <c:pt idx="32">
                        <c:v>2.2011778126442401E-2</c:v>
                      </c:pt>
                      <c:pt idx="33">
                        <c:v>1.5482842362160701E-2</c:v>
                      </c:pt>
                      <c:pt idx="34">
                        <c:v>9.3099913986598708E-3</c:v>
                      </c:pt>
                      <c:pt idx="35">
                        <c:v>6.2690056816357698E-3</c:v>
                      </c:pt>
                      <c:pt idx="36">
                        <c:v>5.0751933908629501E-3</c:v>
                      </c:pt>
                      <c:pt idx="37">
                        <c:v>1.44255514908343E-2</c:v>
                      </c:pt>
                      <c:pt idx="38">
                        <c:v>2.5182201744916699E-2</c:v>
                      </c:pt>
                      <c:pt idx="39">
                        <c:v>3.6668809789396198E-2</c:v>
                      </c:pt>
                      <c:pt idx="40">
                        <c:v>4.7817628247654703E-2</c:v>
                      </c:pt>
                      <c:pt idx="41">
                        <c:v>6.2870805235312494E-2</c:v>
                      </c:pt>
                      <c:pt idx="42">
                        <c:v>8.4473363929726694E-2</c:v>
                      </c:pt>
                      <c:pt idx="43">
                        <c:v>0.10840697342925699</c:v>
                      </c:pt>
                      <c:pt idx="44">
                        <c:v>0.132466130721558</c:v>
                      </c:pt>
                      <c:pt idx="45">
                        <c:v>0.15883486648893</c:v>
                      </c:pt>
                      <c:pt idx="46">
                        <c:v>0.18533954799788999</c:v>
                      </c:pt>
                      <c:pt idx="47">
                        <c:v>0.21366766049796099</c:v>
                      </c:pt>
                      <c:pt idx="48">
                        <c:v>0.24231761947952299</c:v>
                      </c:pt>
                      <c:pt idx="49">
                        <c:v>0.272474865916631</c:v>
                      </c:pt>
                      <c:pt idx="50">
                        <c:v>0.307510136161736</c:v>
                      </c:pt>
                      <c:pt idx="51">
                        <c:v>0.33998894785581302</c:v>
                      </c:pt>
                      <c:pt idx="52">
                        <c:v>0.37530505481992998</c:v>
                      </c:pt>
                      <c:pt idx="53">
                        <c:v>0.40862661122882599</c:v>
                      </c:pt>
                      <c:pt idx="54">
                        <c:v>0.44427164960660798</c:v>
                      </c:pt>
                      <c:pt idx="55">
                        <c:v>0.47776215204122302</c:v>
                      </c:pt>
                      <c:pt idx="56">
                        <c:v>0.51240886885779502</c:v>
                      </c:pt>
                      <c:pt idx="57">
                        <c:v>0.54854285765077404</c:v>
                      </c:pt>
                      <c:pt idx="58">
                        <c:v>0.58210829959520505</c:v>
                      </c:pt>
                      <c:pt idx="59">
                        <c:v>0.61382550343091602</c:v>
                      </c:pt>
                      <c:pt idx="60">
                        <c:v>0.64593201343115203</c:v>
                      </c:pt>
                      <c:pt idx="61">
                        <c:v>0.67685091841929801</c:v>
                      </c:pt>
                      <c:pt idx="62">
                        <c:v>0.70699994121458398</c:v>
                      </c:pt>
                      <c:pt idx="63">
                        <c:v>0.736057829675967</c:v>
                      </c:pt>
                      <c:pt idx="64">
                        <c:v>0.75953766501204001</c:v>
                      </c:pt>
                      <c:pt idx="65">
                        <c:v>0.78245858672716395</c:v>
                      </c:pt>
                      <c:pt idx="66">
                        <c:v>0.80511365178642802</c:v>
                      </c:pt>
                      <c:pt idx="67">
                        <c:v>0.82575514781273296</c:v>
                      </c:pt>
                      <c:pt idx="68">
                        <c:v>0.84643717966161003</c:v>
                      </c:pt>
                      <c:pt idx="69">
                        <c:v>0.86358987143302002</c:v>
                      </c:pt>
                      <c:pt idx="70">
                        <c:v>0.87823632695829201</c:v>
                      </c:pt>
                      <c:pt idx="71">
                        <c:v>0.89247694786062004</c:v>
                      </c:pt>
                      <c:pt idx="72">
                        <c:v>0.90661611010721099</c:v>
                      </c:pt>
                      <c:pt idx="73">
                        <c:v>0.91891681408716197</c:v>
                      </c:pt>
                      <c:pt idx="74">
                        <c:v>0.928818681647123</c:v>
                      </c:pt>
                      <c:pt idx="75">
                        <c:v>0.93840462866598895</c:v>
                      </c:pt>
                      <c:pt idx="76">
                        <c:v>0.94762780698567906</c:v>
                      </c:pt>
                      <c:pt idx="77">
                        <c:v>0.95438750541572803</c:v>
                      </c:pt>
                      <c:pt idx="78">
                        <c:v>0.96027907737212204</c:v>
                      </c:pt>
                      <c:pt idx="79">
                        <c:v>0.96578019136549398</c:v>
                      </c:pt>
                      <c:pt idx="80">
                        <c:v>0.97071859294393903</c:v>
                      </c:pt>
                      <c:pt idx="81">
                        <c:v>0.97432598105339596</c:v>
                      </c:pt>
                      <c:pt idx="82">
                        <c:v>0.97823914006438595</c:v>
                      </c:pt>
                      <c:pt idx="83">
                        <c:v>0.98152715340666896</c:v>
                      </c:pt>
                      <c:pt idx="84">
                        <c:v>0.98372080146776497</c:v>
                      </c:pt>
                      <c:pt idx="85">
                        <c:v>0.98509693012775301</c:v>
                      </c:pt>
                      <c:pt idx="86">
                        <c:v>0.98668647876765303</c:v>
                      </c:pt>
                      <c:pt idx="87">
                        <c:v>0.98814019002659603</c:v>
                      </c:pt>
                      <c:pt idx="88">
                        <c:v>0.98989102859818601</c:v>
                      </c:pt>
                      <c:pt idx="89">
                        <c:v>0.99097514552552601</c:v>
                      </c:pt>
                      <c:pt idx="90">
                        <c:v>0.99216060457437905</c:v>
                      </c:pt>
                      <c:pt idx="91">
                        <c:v>0.992748640916157</c:v>
                      </c:pt>
                      <c:pt idx="92">
                        <c:v>0.99261974445336398</c:v>
                      </c:pt>
                      <c:pt idx="93">
                        <c:v>0.99272941461961695</c:v>
                      </c:pt>
                      <c:pt idx="94">
                        <c:v>0.99239421344063905</c:v>
                      </c:pt>
                      <c:pt idx="95">
                        <c:v>0.99231041314589397</c:v>
                      </c:pt>
                      <c:pt idx="96">
                        <c:v>0.99225793100955195</c:v>
                      </c:pt>
                      <c:pt idx="97">
                        <c:v>0.99181912762961399</c:v>
                      </c:pt>
                      <c:pt idx="98">
                        <c:v>0.99170942678462903</c:v>
                      </c:pt>
                      <c:pt idx="99">
                        <c:v>0.99109077539858803</c:v>
                      </c:pt>
                      <c:pt idx="100">
                        <c:v>0.99040006748692899</c:v>
                      </c:pt>
                      <c:pt idx="101">
                        <c:v>0.99138619381161397</c:v>
                      </c:pt>
                      <c:pt idx="102">
                        <c:v>0.99178250269040003</c:v>
                      </c:pt>
                      <c:pt idx="103">
                        <c:v>0.991763334675137</c:v>
                      </c:pt>
                      <c:pt idx="104">
                        <c:v>0.99190831996893702</c:v>
                      </c:pt>
                      <c:pt idx="105">
                        <c:v>0.99240178120089495</c:v>
                      </c:pt>
                      <c:pt idx="106">
                        <c:v>0.99341592727891004</c:v>
                      </c:pt>
                      <c:pt idx="107">
                        <c:v>0.99400843347196299</c:v>
                      </c:pt>
                      <c:pt idx="108">
                        <c:v>0.99440881652147295</c:v>
                      </c:pt>
                      <c:pt idx="109">
                        <c:v>0.99474540275376899</c:v>
                      </c:pt>
                      <c:pt idx="110">
                        <c:v>0.99531041326734304</c:v>
                      </c:pt>
                      <c:pt idx="111">
                        <c:v>0.99614537127416303</c:v>
                      </c:pt>
                      <c:pt idx="112">
                        <c:v>0.99601514110231903</c:v>
                      </c:pt>
                      <c:pt idx="113">
                        <c:v>0.99607717974732501</c:v>
                      </c:pt>
                      <c:pt idx="114">
                        <c:v>0.99623458369052798</c:v>
                      </c:pt>
                      <c:pt idx="115">
                        <c:v>0.99667596847518902</c:v>
                      </c:pt>
                      <c:pt idx="116">
                        <c:v>0.99689667689064998</c:v>
                      </c:pt>
                      <c:pt idx="117">
                        <c:v>0.99755096318497405</c:v>
                      </c:pt>
                      <c:pt idx="118">
                        <c:v>0.99790372713449005</c:v>
                      </c:pt>
                      <c:pt idx="119">
                        <c:v>0.99782637479292602</c:v>
                      </c:pt>
                      <c:pt idx="120">
                        <c:v>0.997799153691872</c:v>
                      </c:pt>
                      <c:pt idx="121">
                        <c:v>0.99801307285519802</c:v>
                      </c:pt>
                      <c:pt idx="122">
                        <c:v>0.997372847267603</c:v>
                      </c:pt>
                      <c:pt idx="123">
                        <c:v>0.99747293038761398</c:v>
                      </c:pt>
                      <c:pt idx="124">
                        <c:v>0.99749795116761697</c:v>
                      </c:pt>
                      <c:pt idx="125">
                        <c:v>0.99800871936511004</c:v>
                      </c:pt>
                      <c:pt idx="126">
                        <c:v>0.99860939235432</c:v>
                      </c:pt>
                      <c:pt idx="127">
                        <c:v>0.99838905886541696</c:v>
                      </c:pt>
                      <c:pt idx="128">
                        <c:v>0.99793194169432997</c:v>
                      </c:pt>
                      <c:pt idx="129">
                        <c:v>0.99775459827624702</c:v>
                      </c:pt>
                      <c:pt idx="130">
                        <c:v>0.99821477542421899</c:v>
                      </c:pt>
                      <c:pt idx="131">
                        <c:v>0.99902352508963799</c:v>
                      </c:pt>
                      <c:pt idx="132">
                        <c:v>0.99846894300225497</c:v>
                      </c:pt>
                      <c:pt idx="133">
                        <c:v>0.99805439193217105</c:v>
                      </c:pt>
                      <c:pt idx="134">
                        <c:v>0.998344904947847</c:v>
                      </c:pt>
                      <c:pt idx="135">
                        <c:v>0.99860672557770103</c:v>
                      </c:pt>
                      <c:pt idx="136">
                        <c:v>0.99901903342437703</c:v>
                      </c:pt>
                      <c:pt idx="137">
                        <c:v>0.99848358611726795</c:v>
                      </c:pt>
                      <c:pt idx="138">
                        <c:v>0.99839702238447403</c:v>
                      </c:pt>
                      <c:pt idx="139">
                        <c:v>0.99884836239111197</c:v>
                      </c:pt>
                      <c:pt idx="140">
                        <c:v>0.99904791056507403</c:v>
                      </c:pt>
                      <c:pt idx="141">
                        <c:v>0.999105680624229</c:v>
                      </c:pt>
                      <c:pt idx="142">
                        <c:v>0.99963251915717399</c:v>
                      </c:pt>
                      <c:pt idx="143">
                        <c:v>0.99985094196271396</c:v>
                      </c:pt>
                      <c:pt idx="144">
                        <c:v>0.99978730242913905</c:v>
                      </c:pt>
                      <c:pt idx="145">
                        <c:v>1</c:v>
                      </c:pt>
                      <c:pt idx="146">
                        <c:v>0.99997434423607601</c:v>
                      </c:pt>
                      <c:pt idx="147">
                        <c:v>0.99948706633959405</c:v>
                      </c:pt>
                      <c:pt idx="148">
                        <c:v>0.99923123559918703</c:v>
                      </c:pt>
                      <c:pt idx="149">
                        <c:v>0.99787446334519903</c:v>
                      </c:pt>
                      <c:pt idx="150">
                        <c:v>0.99679426680929095</c:v>
                      </c:pt>
                      <c:pt idx="151">
                        <c:v>0.99532599929439503</c:v>
                      </c:pt>
                      <c:pt idx="152">
                        <c:v>0.99041043237757698</c:v>
                      </c:pt>
                      <c:pt idx="153">
                        <c:v>0.98248097733402195</c:v>
                      </c:pt>
                      <c:pt idx="154">
                        <c:v>0.971196655089682</c:v>
                      </c:pt>
                      <c:pt idx="155">
                        <c:v>0.95961754412595801</c:v>
                      </c:pt>
                      <c:pt idx="156">
                        <c:v>0.94614375936401696</c:v>
                      </c:pt>
                      <c:pt idx="157">
                        <c:v>0.93064335206672599</c:v>
                      </c:pt>
                      <c:pt idx="158">
                        <c:v>0.91395046677283398</c:v>
                      </c:pt>
                      <c:pt idx="159">
                        <c:v>0.90038069077794303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0.99999999999999989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1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0.85978663382997633</c:v>
                      </c:pt>
                      <c:pt idx="1">
                        <c:v>0.85829927433092756</c:v>
                      </c:pt>
                      <c:pt idx="2">
                        <c:v>0.851266286220135</c:v>
                      </c:pt>
                      <c:pt idx="3">
                        <c:v>0.84091555211874003</c:v>
                      </c:pt>
                      <c:pt idx="4">
                        <c:v>0.8269763260373163</c:v>
                      </c:pt>
                      <c:pt idx="5">
                        <c:v>0.80521277694619497</c:v>
                      </c:pt>
                      <c:pt idx="6">
                        <c:v>0.78114826516735381</c:v>
                      </c:pt>
                      <c:pt idx="7">
                        <c:v>0.75446878241353499</c:v>
                      </c:pt>
                      <c:pt idx="8">
                        <c:v>0.72112475747221882</c:v>
                      </c:pt>
                      <c:pt idx="9">
                        <c:v>0.68586825274452878</c:v>
                      </c:pt>
                      <c:pt idx="10">
                        <c:v>0.65020260445730504</c:v>
                      </c:pt>
                      <c:pt idx="11">
                        <c:v>0.60726112602601123</c:v>
                      </c:pt>
                      <c:pt idx="12">
                        <c:v>0.563220015238035</c:v>
                      </c:pt>
                      <c:pt idx="13">
                        <c:v>0.52275682026663872</c:v>
                      </c:pt>
                      <c:pt idx="14">
                        <c:v>0.47796560637202751</c:v>
                      </c:pt>
                      <c:pt idx="15">
                        <c:v>0.43274273653888629</c:v>
                      </c:pt>
                      <c:pt idx="16">
                        <c:v>0.38754005172565248</c:v>
                      </c:pt>
                      <c:pt idx="17">
                        <c:v>0.3494765423432612</c:v>
                      </c:pt>
                      <c:pt idx="18">
                        <c:v>0.31527697219994755</c:v>
                      </c:pt>
                      <c:pt idx="19">
                        <c:v>0.27789494987325253</c:v>
                      </c:pt>
                      <c:pt idx="20">
                        <c:v>0.246072995879765</c:v>
                      </c:pt>
                      <c:pt idx="21">
                        <c:v>0.21825230790826</c:v>
                      </c:pt>
                      <c:pt idx="22">
                        <c:v>0.19545227443086124</c:v>
                      </c:pt>
                      <c:pt idx="23">
                        <c:v>0.17067536815477249</c:v>
                      </c:pt>
                      <c:pt idx="24">
                        <c:v>0.14468491849967752</c:v>
                      </c:pt>
                      <c:pt idx="25">
                        <c:v>0.12582082526309502</c:v>
                      </c:pt>
                      <c:pt idx="26">
                        <c:v>0.10987150463283288</c:v>
                      </c:pt>
                      <c:pt idx="27">
                        <c:v>9.2266264915808124E-2</c:v>
                      </c:pt>
                      <c:pt idx="28">
                        <c:v>7.8927585977558251E-2</c:v>
                      </c:pt>
                      <c:pt idx="29">
                        <c:v>6.3137751493967997E-2</c:v>
                      </c:pt>
                      <c:pt idx="30">
                        <c:v>4.8883249892466757E-2</c:v>
                      </c:pt>
                      <c:pt idx="31">
                        <c:v>3.4973166433168126E-2</c:v>
                      </c:pt>
                      <c:pt idx="32">
                        <c:v>2.7514722658052999E-2</c:v>
                      </c:pt>
                      <c:pt idx="33">
                        <c:v>1.9353552952700876E-2</c:v>
                      </c:pt>
                      <c:pt idx="34">
                        <c:v>1.1637489248324839E-2</c:v>
                      </c:pt>
                      <c:pt idx="35">
                        <c:v>7.8362571020447122E-3</c:v>
                      </c:pt>
                      <c:pt idx="36">
                        <c:v>6.343991738578688E-3</c:v>
                      </c:pt>
                      <c:pt idx="37">
                        <c:v>1.8031939363542877E-2</c:v>
                      </c:pt>
                      <c:pt idx="38">
                        <c:v>3.1477752181145874E-2</c:v>
                      </c:pt>
                      <c:pt idx="39">
                        <c:v>4.5836012236745244E-2</c:v>
                      </c:pt>
                      <c:pt idx="40">
                        <c:v>5.9772035309568379E-2</c:v>
                      </c:pt>
                      <c:pt idx="41">
                        <c:v>7.8588506544140624E-2</c:v>
                      </c:pt>
                      <c:pt idx="42">
                        <c:v>0.10559170491215837</c:v>
                      </c:pt>
                      <c:pt idx="43">
                        <c:v>0.13550871678657125</c:v>
                      </c:pt>
                      <c:pt idx="44">
                        <c:v>0.16558266340194749</c:v>
                      </c:pt>
                      <c:pt idx="45">
                        <c:v>0.19854358311116249</c:v>
                      </c:pt>
                      <c:pt idx="46">
                        <c:v>0.23167443499736248</c:v>
                      </c:pt>
                      <c:pt idx="47">
                        <c:v>0.26708457562245125</c:v>
                      </c:pt>
                      <c:pt idx="48">
                        <c:v>0.30289702434940374</c:v>
                      </c:pt>
                      <c:pt idx="49">
                        <c:v>0.34059358239578874</c:v>
                      </c:pt>
                      <c:pt idx="50">
                        <c:v>0.38438767020217002</c:v>
                      </c:pt>
                      <c:pt idx="51">
                        <c:v>0.42498618481976624</c:v>
                      </c:pt>
                      <c:pt idx="52">
                        <c:v>0.46913131852491247</c:v>
                      </c:pt>
                      <c:pt idx="53">
                        <c:v>0.51078326403603247</c:v>
                      </c:pt>
                      <c:pt idx="54">
                        <c:v>0.55533956200825996</c:v>
                      </c:pt>
                      <c:pt idx="55">
                        <c:v>0.59720269005152882</c:v>
                      </c:pt>
                      <c:pt idx="56">
                        <c:v>0.64051108607224383</c:v>
                      </c:pt>
                      <c:pt idx="57">
                        <c:v>0.6856785720634675</c:v>
                      </c:pt>
                      <c:pt idx="58">
                        <c:v>0.72763537449400628</c:v>
                      </c:pt>
                      <c:pt idx="59">
                        <c:v>0.767281879288645</c:v>
                      </c:pt>
                      <c:pt idx="60">
                        <c:v>0.80741501678894001</c:v>
                      </c:pt>
                      <c:pt idx="61">
                        <c:v>0.84606364802412248</c:v>
                      </c:pt>
                      <c:pt idx="62">
                        <c:v>0.88374992651823003</c:v>
                      </c:pt>
                      <c:pt idx="63">
                        <c:v>0.9200722870949587</c:v>
                      </c:pt>
                      <c:pt idx="64">
                        <c:v>0.94942208126505001</c:v>
                      </c:pt>
                      <c:pt idx="65">
                        <c:v>0.97807323340895491</c:v>
                      </c:pt>
                      <c:pt idx="66">
                        <c:v>1.0063920647330351</c:v>
                      </c:pt>
                      <c:pt idx="67">
                        <c:v>1.0321939347659161</c:v>
                      </c:pt>
                      <c:pt idx="68">
                        <c:v>1.0580464745770126</c:v>
                      </c:pt>
                      <c:pt idx="69">
                        <c:v>1.0794873392912749</c:v>
                      </c:pt>
                      <c:pt idx="70">
                        <c:v>1.097795408697865</c:v>
                      </c:pt>
                      <c:pt idx="71">
                        <c:v>1.1155961848257752</c:v>
                      </c:pt>
                      <c:pt idx="72">
                        <c:v>1.1332701376340137</c:v>
                      </c:pt>
                      <c:pt idx="73">
                        <c:v>1.1486460176089524</c:v>
                      </c:pt>
                      <c:pt idx="74">
                        <c:v>1.1610233520589037</c:v>
                      </c:pt>
                      <c:pt idx="75">
                        <c:v>1.1730057858324863</c:v>
                      </c:pt>
                      <c:pt idx="76">
                        <c:v>1.1845347587320989</c:v>
                      </c:pt>
                      <c:pt idx="77">
                        <c:v>1.1929843817696599</c:v>
                      </c:pt>
                      <c:pt idx="78">
                        <c:v>1.2003488467151526</c:v>
                      </c:pt>
                      <c:pt idx="79">
                        <c:v>1.2072252392068674</c:v>
                      </c:pt>
                      <c:pt idx="80">
                        <c:v>1.2133982411799238</c:v>
                      </c:pt>
                      <c:pt idx="81">
                        <c:v>1.217907476316745</c:v>
                      </c:pt>
                      <c:pt idx="82">
                        <c:v>1.2227989250804825</c:v>
                      </c:pt>
                      <c:pt idx="83">
                        <c:v>1.2269089417583361</c:v>
                      </c:pt>
                      <c:pt idx="84">
                        <c:v>1.2296510018347062</c:v>
                      </c:pt>
                      <c:pt idx="85">
                        <c:v>1.2313711626596913</c:v>
                      </c:pt>
                      <c:pt idx="86">
                        <c:v>1.2333580984595662</c:v>
                      </c:pt>
                      <c:pt idx="87">
                        <c:v>1.235175237533245</c:v>
                      </c:pt>
                      <c:pt idx="88">
                        <c:v>1.2373637857477324</c:v>
                      </c:pt>
                      <c:pt idx="89">
                        <c:v>1.2387189319069076</c:v>
                      </c:pt>
                      <c:pt idx="90">
                        <c:v>1.2402007557179737</c:v>
                      </c:pt>
                      <c:pt idx="91">
                        <c:v>1.2409358011451963</c:v>
                      </c:pt>
                      <c:pt idx="92">
                        <c:v>1.240774680566705</c:v>
                      </c:pt>
                      <c:pt idx="93">
                        <c:v>1.2409117682745212</c:v>
                      </c:pt>
                      <c:pt idx="94">
                        <c:v>1.2404927668007988</c:v>
                      </c:pt>
                      <c:pt idx="95">
                        <c:v>1.2403880164323675</c:v>
                      </c:pt>
                      <c:pt idx="96">
                        <c:v>1.24032241376194</c:v>
                      </c:pt>
                      <c:pt idx="97">
                        <c:v>1.2397739095370175</c:v>
                      </c:pt>
                      <c:pt idx="98">
                        <c:v>1.2396367834807862</c:v>
                      </c:pt>
                      <c:pt idx="99">
                        <c:v>1.238863469248235</c:v>
                      </c:pt>
                      <c:pt idx="100">
                        <c:v>1.2380000843586612</c:v>
                      </c:pt>
                      <c:pt idx="101">
                        <c:v>1.2392327422645175</c:v>
                      </c:pt>
                      <c:pt idx="102">
                        <c:v>1.2397281283629999</c:v>
                      </c:pt>
                      <c:pt idx="103">
                        <c:v>1.2397041683439212</c:v>
                      </c:pt>
                      <c:pt idx="104">
                        <c:v>1.2398853999611712</c:v>
                      </c:pt>
                      <c:pt idx="105">
                        <c:v>1.2405022265011187</c:v>
                      </c:pt>
                      <c:pt idx="106">
                        <c:v>1.2417699090986376</c:v>
                      </c:pt>
                      <c:pt idx="107">
                        <c:v>1.2425105418399538</c:v>
                      </c:pt>
                      <c:pt idx="108">
                        <c:v>1.2430110206518412</c:v>
                      </c:pt>
                      <c:pt idx="109">
                        <c:v>1.2434317534422112</c:v>
                      </c:pt>
                      <c:pt idx="110">
                        <c:v>1.2441380165841789</c:v>
                      </c:pt>
                      <c:pt idx="111">
                        <c:v>1.2451817140927037</c:v>
                      </c:pt>
                      <c:pt idx="112">
                        <c:v>1.2450189263778988</c:v>
                      </c:pt>
                      <c:pt idx="113">
                        <c:v>1.2450964746841562</c:v>
                      </c:pt>
                      <c:pt idx="114">
                        <c:v>1.24529322961316</c:v>
                      </c:pt>
                      <c:pt idx="115">
                        <c:v>1.2458449605939863</c:v>
                      </c:pt>
                      <c:pt idx="116">
                        <c:v>1.2461208461133124</c:v>
                      </c:pt>
                      <c:pt idx="117">
                        <c:v>1.2469387039812176</c:v>
                      </c:pt>
                      <c:pt idx="118">
                        <c:v>1.2473796589181125</c:v>
                      </c:pt>
                      <c:pt idx="119">
                        <c:v>1.2472829684911575</c:v>
                      </c:pt>
                      <c:pt idx="120">
                        <c:v>1.2472489421148401</c:v>
                      </c:pt>
                      <c:pt idx="121">
                        <c:v>1.2475163410689976</c:v>
                      </c:pt>
                      <c:pt idx="122">
                        <c:v>1.2467160590845037</c:v>
                      </c:pt>
                      <c:pt idx="123">
                        <c:v>1.2468411629845175</c:v>
                      </c:pt>
                      <c:pt idx="124">
                        <c:v>1.2468724389595212</c:v>
                      </c:pt>
                      <c:pt idx="125">
                        <c:v>1.2475108992063875</c:v>
                      </c:pt>
                      <c:pt idx="126">
                        <c:v>1.2482617404428999</c:v>
                      </c:pt>
                      <c:pt idx="127">
                        <c:v>1.2479863235817712</c:v>
                      </c:pt>
                      <c:pt idx="128">
                        <c:v>1.2474149271179125</c:v>
                      </c:pt>
                      <c:pt idx="129">
                        <c:v>1.2471932478453087</c:v>
                      </c:pt>
                      <c:pt idx="130">
                        <c:v>1.2477684692802737</c:v>
                      </c:pt>
                      <c:pt idx="131">
                        <c:v>1.2487794063620474</c:v>
                      </c:pt>
                      <c:pt idx="132">
                        <c:v>1.2480861787528188</c:v>
                      </c:pt>
                      <c:pt idx="133">
                        <c:v>1.2475679899152139</c:v>
                      </c:pt>
                      <c:pt idx="134">
                        <c:v>1.2479311311848087</c:v>
                      </c:pt>
                      <c:pt idx="135">
                        <c:v>1.2482584069721263</c:v>
                      </c:pt>
                      <c:pt idx="136">
                        <c:v>1.2487737917804713</c:v>
                      </c:pt>
                      <c:pt idx="137">
                        <c:v>1.248104482646585</c:v>
                      </c:pt>
                      <c:pt idx="138">
                        <c:v>1.2479962779805924</c:v>
                      </c:pt>
                      <c:pt idx="139">
                        <c:v>1.2485604529888898</c:v>
                      </c:pt>
                      <c:pt idx="140">
                        <c:v>1.2488098882063425</c:v>
                      </c:pt>
                      <c:pt idx="141">
                        <c:v>1.2488821007802862</c:v>
                      </c:pt>
                      <c:pt idx="142">
                        <c:v>1.2495406489464675</c:v>
                      </c:pt>
                      <c:pt idx="143">
                        <c:v>1.2498136774533926</c:v>
                      </c:pt>
                      <c:pt idx="144">
                        <c:v>1.2497341280364238</c:v>
                      </c:pt>
                      <c:pt idx="145">
                        <c:v>1.25</c:v>
                      </c:pt>
                      <c:pt idx="146">
                        <c:v>1.249967930295095</c:v>
                      </c:pt>
                      <c:pt idx="147">
                        <c:v>1.2493588329244925</c:v>
                      </c:pt>
                      <c:pt idx="148">
                        <c:v>1.2490390444989838</c:v>
                      </c:pt>
                      <c:pt idx="149">
                        <c:v>1.2473430791814988</c:v>
                      </c:pt>
                      <c:pt idx="150">
                        <c:v>1.2459928335116137</c:v>
                      </c:pt>
                      <c:pt idx="151">
                        <c:v>1.2441574991179938</c:v>
                      </c:pt>
                      <c:pt idx="152">
                        <c:v>1.2380130404719711</c:v>
                      </c:pt>
                      <c:pt idx="153">
                        <c:v>1.2281012216675276</c:v>
                      </c:pt>
                      <c:pt idx="154">
                        <c:v>1.2139958188621025</c:v>
                      </c:pt>
                      <c:pt idx="155">
                        <c:v>1.1995219301574476</c:v>
                      </c:pt>
                      <c:pt idx="156">
                        <c:v>1.1826796992050213</c:v>
                      </c:pt>
                      <c:pt idx="157">
                        <c:v>1.1633041900834076</c:v>
                      </c:pt>
                      <c:pt idx="158">
                        <c:v>1.1424380834660424</c:v>
                      </c:pt>
                      <c:pt idx="159">
                        <c:v>1.1254758634724289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0.51587198029798575</c:v>
                      </c:pt>
                      <c:pt idx="1">
                        <c:v>0.51497956459855654</c:v>
                      </c:pt>
                      <c:pt idx="2">
                        <c:v>0.51075977173208109</c:v>
                      </c:pt>
                      <c:pt idx="3">
                        <c:v>0.50454933127124402</c:v>
                      </c:pt>
                      <c:pt idx="4">
                        <c:v>0.49618579562238974</c:v>
                      </c:pt>
                      <c:pt idx="5">
                        <c:v>0.48312766616771702</c:v>
                      </c:pt>
                      <c:pt idx="6">
                        <c:v>0.46868895910041225</c:v>
                      </c:pt>
                      <c:pt idx="7">
                        <c:v>0.45268126944812104</c:v>
                      </c:pt>
                      <c:pt idx="8">
                        <c:v>0.43267485448333126</c:v>
                      </c:pt>
                      <c:pt idx="9">
                        <c:v>0.41152095164671731</c:v>
                      </c:pt>
                      <c:pt idx="10">
                        <c:v>0.39012156267438303</c:v>
                      </c:pt>
                      <c:pt idx="11">
                        <c:v>0.36435667561560675</c:v>
                      </c:pt>
                      <c:pt idx="12">
                        <c:v>0.33793200914282095</c:v>
                      </c:pt>
                      <c:pt idx="13">
                        <c:v>0.31365409215998324</c:v>
                      </c:pt>
                      <c:pt idx="14">
                        <c:v>0.2867793638232165</c:v>
                      </c:pt>
                      <c:pt idx="15">
                        <c:v>0.25964564192333173</c:v>
                      </c:pt>
                      <c:pt idx="16">
                        <c:v>0.23252403103539149</c:v>
                      </c:pt>
                      <c:pt idx="17">
                        <c:v>0.20968592540595674</c:v>
                      </c:pt>
                      <c:pt idx="18">
                        <c:v>0.18916618331996851</c:v>
                      </c:pt>
                      <c:pt idx="19">
                        <c:v>0.16673696992395151</c:v>
                      </c:pt>
                      <c:pt idx="20">
                        <c:v>0.147643797527859</c:v>
                      </c:pt>
                      <c:pt idx="21">
                        <c:v>0.13095138474495599</c:v>
                      </c:pt>
                      <c:pt idx="22">
                        <c:v>0.11727136465851676</c:v>
                      </c:pt>
                      <c:pt idx="23">
                        <c:v>0.1024052208928635</c:v>
                      </c:pt>
                      <c:pt idx="24">
                        <c:v>8.6810951099806508E-2</c:v>
                      </c:pt>
                      <c:pt idx="25">
                        <c:v>7.5492495157856998E-2</c:v>
                      </c:pt>
                      <c:pt idx="26">
                        <c:v>6.5922902779699727E-2</c:v>
                      </c:pt>
                      <c:pt idx="27">
                        <c:v>5.5359758949484875E-2</c:v>
                      </c:pt>
                      <c:pt idx="28">
                        <c:v>4.7356551586534956E-2</c:v>
                      </c:pt>
                      <c:pt idx="29">
                        <c:v>3.78826508963808E-2</c:v>
                      </c:pt>
                      <c:pt idx="30">
                        <c:v>2.9329949935480052E-2</c:v>
                      </c:pt>
                      <c:pt idx="31">
                        <c:v>2.0983899859900873E-2</c:v>
                      </c:pt>
                      <c:pt idx="32">
                        <c:v>1.6508833594831802E-2</c:v>
                      </c:pt>
                      <c:pt idx="33">
                        <c:v>1.1612131771620526E-2</c:v>
                      </c:pt>
                      <c:pt idx="34">
                        <c:v>6.9824935489949027E-3</c:v>
                      </c:pt>
                      <c:pt idx="35">
                        <c:v>4.7017542612268273E-3</c:v>
                      </c:pt>
                      <c:pt idx="36">
                        <c:v>3.8063950431472125E-3</c:v>
                      </c:pt>
                      <c:pt idx="37">
                        <c:v>1.0819163618125726E-2</c:v>
                      </c:pt>
                      <c:pt idx="38">
                        <c:v>1.8886651308687524E-2</c:v>
                      </c:pt>
                      <c:pt idx="39">
                        <c:v>2.7501607342047148E-2</c:v>
                      </c:pt>
                      <c:pt idx="40">
                        <c:v>3.5863221185741027E-2</c:v>
                      </c:pt>
                      <c:pt idx="41">
                        <c:v>4.715310392648437E-2</c:v>
                      </c:pt>
                      <c:pt idx="42">
                        <c:v>6.3355022947295017E-2</c:v>
                      </c:pt>
                      <c:pt idx="43">
                        <c:v>8.130523007194275E-2</c:v>
                      </c:pt>
                      <c:pt idx="44">
                        <c:v>9.9349598041168496E-2</c:v>
                      </c:pt>
                      <c:pt idx="45">
                        <c:v>0.11912614986669751</c:v>
                      </c:pt>
                      <c:pt idx="46">
                        <c:v>0.13900466099841749</c:v>
                      </c:pt>
                      <c:pt idx="47">
                        <c:v>0.16025074537347073</c:v>
                      </c:pt>
                      <c:pt idx="48">
                        <c:v>0.18173821460964223</c:v>
                      </c:pt>
                      <c:pt idx="49">
                        <c:v>0.20435614943747327</c:v>
                      </c:pt>
                      <c:pt idx="50">
                        <c:v>0.23063260212130199</c:v>
                      </c:pt>
                      <c:pt idx="51">
                        <c:v>0.25499171089185979</c:v>
                      </c:pt>
                      <c:pt idx="52">
                        <c:v>0.2814787911149475</c:v>
                      </c:pt>
                      <c:pt idx="53">
                        <c:v>0.3064699584216195</c:v>
                      </c:pt>
                      <c:pt idx="54">
                        <c:v>0.333203737204956</c:v>
                      </c:pt>
                      <c:pt idx="55">
                        <c:v>0.35832161403091728</c:v>
                      </c:pt>
                      <c:pt idx="56">
                        <c:v>0.38430665164334626</c:v>
                      </c:pt>
                      <c:pt idx="57">
                        <c:v>0.41140714323808053</c:v>
                      </c:pt>
                      <c:pt idx="58">
                        <c:v>0.43658122469640381</c:v>
                      </c:pt>
                      <c:pt idx="59">
                        <c:v>0.46036912757318704</c:v>
                      </c:pt>
                      <c:pt idx="60">
                        <c:v>0.48444901007336405</c:v>
                      </c:pt>
                      <c:pt idx="61">
                        <c:v>0.50763818881447353</c:v>
                      </c:pt>
                      <c:pt idx="62">
                        <c:v>0.53024995591093793</c:v>
                      </c:pt>
                      <c:pt idx="63">
                        <c:v>0.55204337225697531</c:v>
                      </c:pt>
                      <c:pt idx="64">
                        <c:v>0.56965324875903001</c:v>
                      </c:pt>
                      <c:pt idx="65">
                        <c:v>0.58684394004537299</c:v>
                      </c:pt>
                      <c:pt idx="66">
                        <c:v>0.60383523883982104</c:v>
                      </c:pt>
                      <c:pt idx="67">
                        <c:v>0.61931636085954977</c:v>
                      </c:pt>
                      <c:pt idx="68">
                        <c:v>0.63482788474620755</c:v>
                      </c:pt>
                      <c:pt idx="69">
                        <c:v>0.64769240357476499</c:v>
                      </c:pt>
                      <c:pt idx="70">
                        <c:v>0.65867724521871907</c:v>
                      </c:pt>
                      <c:pt idx="71">
                        <c:v>0.66935771089546503</c:v>
                      </c:pt>
                      <c:pt idx="72">
                        <c:v>0.67996208258040824</c:v>
                      </c:pt>
                      <c:pt idx="73">
                        <c:v>0.68918761056537148</c:v>
                      </c:pt>
                      <c:pt idx="74">
                        <c:v>0.69661401123534228</c:v>
                      </c:pt>
                      <c:pt idx="75">
                        <c:v>0.70380347149949174</c:v>
                      </c:pt>
                      <c:pt idx="76">
                        <c:v>0.71072085523925932</c:v>
                      </c:pt>
                      <c:pt idx="77">
                        <c:v>0.71579062906179602</c:v>
                      </c:pt>
                      <c:pt idx="78">
                        <c:v>0.72020930802909155</c:v>
                      </c:pt>
                      <c:pt idx="79">
                        <c:v>0.72433514352412054</c:v>
                      </c:pt>
                      <c:pt idx="80">
                        <c:v>0.72803894470795427</c:v>
                      </c:pt>
                      <c:pt idx="81">
                        <c:v>0.73074448579004692</c:v>
                      </c:pt>
                      <c:pt idx="82">
                        <c:v>0.73367935504828941</c:v>
                      </c:pt>
                      <c:pt idx="83">
                        <c:v>0.73614536505500172</c:v>
                      </c:pt>
                      <c:pt idx="84">
                        <c:v>0.73779060110082373</c:v>
                      </c:pt>
                      <c:pt idx="85">
                        <c:v>0.73882269759581476</c:v>
                      </c:pt>
                      <c:pt idx="86">
                        <c:v>0.74001485907573983</c:v>
                      </c:pt>
                      <c:pt idx="87">
                        <c:v>0.74110514251994708</c:v>
                      </c:pt>
                      <c:pt idx="88">
                        <c:v>0.74241827144863948</c:v>
                      </c:pt>
                      <c:pt idx="89">
                        <c:v>0.74323135914414451</c:v>
                      </c:pt>
                      <c:pt idx="90">
                        <c:v>0.74412045343078426</c:v>
                      </c:pt>
                      <c:pt idx="91">
                        <c:v>0.74456148068711769</c:v>
                      </c:pt>
                      <c:pt idx="92">
                        <c:v>0.74446480834002293</c:v>
                      </c:pt>
                      <c:pt idx="93">
                        <c:v>0.74454706096471268</c:v>
                      </c:pt>
                      <c:pt idx="94">
                        <c:v>0.74429566008047932</c:v>
                      </c:pt>
                      <c:pt idx="95">
                        <c:v>0.74423280985942042</c:v>
                      </c:pt>
                      <c:pt idx="96">
                        <c:v>0.74419344825716394</c:v>
                      </c:pt>
                      <c:pt idx="97">
                        <c:v>0.7438643457222105</c:v>
                      </c:pt>
                      <c:pt idx="98">
                        <c:v>0.74378207008847175</c:v>
                      </c:pt>
                      <c:pt idx="99">
                        <c:v>0.74331808154894108</c:v>
                      </c:pt>
                      <c:pt idx="100">
                        <c:v>0.74280005061519672</c:v>
                      </c:pt>
                      <c:pt idx="101">
                        <c:v>0.74353964535871042</c:v>
                      </c:pt>
                      <c:pt idx="102">
                        <c:v>0.74383687701779999</c:v>
                      </c:pt>
                      <c:pt idx="103">
                        <c:v>0.74382250100635272</c:v>
                      </c:pt>
                      <c:pt idx="104">
                        <c:v>0.74393123997670274</c:v>
                      </c:pt>
                      <c:pt idx="105">
                        <c:v>0.74430133590067116</c:v>
                      </c:pt>
                      <c:pt idx="106">
                        <c:v>0.74506194545918247</c:v>
                      </c:pt>
                      <c:pt idx="107">
                        <c:v>0.74550632510397219</c:v>
                      </c:pt>
                      <c:pt idx="108">
                        <c:v>0.74580661239110468</c:v>
                      </c:pt>
                      <c:pt idx="109">
                        <c:v>0.74605905206532674</c:v>
                      </c:pt>
                      <c:pt idx="110">
                        <c:v>0.74648280995050731</c:v>
                      </c:pt>
                      <c:pt idx="111">
                        <c:v>0.74710902845562233</c:v>
                      </c:pt>
                      <c:pt idx="112">
                        <c:v>0.74701135582673928</c:v>
                      </c:pt>
                      <c:pt idx="113">
                        <c:v>0.74705788481049373</c:v>
                      </c:pt>
                      <c:pt idx="114">
                        <c:v>0.74717593776789593</c:v>
                      </c:pt>
                      <c:pt idx="115">
                        <c:v>0.74750697635639174</c:v>
                      </c:pt>
                      <c:pt idx="116">
                        <c:v>0.74767250766798754</c:v>
                      </c:pt>
                      <c:pt idx="117">
                        <c:v>0.74816322238873056</c:v>
                      </c:pt>
                      <c:pt idx="118">
                        <c:v>0.74842779535086756</c:v>
                      </c:pt>
                      <c:pt idx="119">
                        <c:v>0.74836978109469454</c:v>
                      </c:pt>
                      <c:pt idx="120">
                        <c:v>0.74834936526890394</c:v>
                      </c:pt>
                      <c:pt idx="121">
                        <c:v>0.74850980464139849</c:v>
                      </c:pt>
                      <c:pt idx="122">
                        <c:v>0.74802963545070222</c:v>
                      </c:pt>
                      <c:pt idx="123">
                        <c:v>0.74810469779071043</c:v>
                      </c:pt>
                      <c:pt idx="124">
                        <c:v>0.74812346337571278</c:v>
                      </c:pt>
                      <c:pt idx="125">
                        <c:v>0.7485065395238325</c:v>
                      </c:pt>
                      <c:pt idx="126">
                        <c:v>0.74895704426574006</c:v>
                      </c:pt>
                      <c:pt idx="127">
                        <c:v>0.74879179414906272</c:v>
                      </c:pt>
                      <c:pt idx="128">
                        <c:v>0.74844895627074748</c:v>
                      </c:pt>
                      <c:pt idx="129">
                        <c:v>0.74831594870718532</c:v>
                      </c:pt>
                      <c:pt idx="130">
                        <c:v>0.74866108156816424</c:v>
                      </c:pt>
                      <c:pt idx="131">
                        <c:v>0.74926764381722855</c:v>
                      </c:pt>
                      <c:pt idx="132">
                        <c:v>0.74885170725169126</c:v>
                      </c:pt>
                      <c:pt idx="133">
                        <c:v>0.74854079394912831</c:v>
                      </c:pt>
                      <c:pt idx="134">
                        <c:v>0.74875867871088531</c:v>
                      </c:pt>
                      <c:pt idx="135">
                        <c:v>0.74895504418327574</c:v>
                      </c:pt>
                      <c:pt idx="136">
                        <c:v>0.74926427506828275</c:v>
                      </c:pt>
                      <c:pt idx="137">
                        <c:v>0.74886268958795099</c:v>
                      </c:pt>
                      <c:pt idx="138">
                        <c:v>0.74879776678835552</c:v>
                      </c:pt>
                      <c:pt idx="139">
                        <c:v>0.74913627179333397</c:v>
                      </c:pt>
                      <c:pt idx="140">
                        <c:v>0.74928593292380552</c:v>
                      </c:pt>
                      <c:pt idx="141">
                        <c:v>0.74932926046817172</c:v>
                      </c:pt>
                      <c:pt idx="142">
                        <c:v>0.74972438936788044</c:v>
                      </c:pt>
                      <c:pt idx="143">
                        <c:v>0.74988820647203547</c:v>
                      </c:pt>
                      <c:pt idx="144">
                        <c:v>0.74984047682185428</c:v>
                      </c:pt>
                      <c:pt idx="145">
                        <c:v>0.75</c:v>
                      </c:pt>
                      <c:pt idx="146">
                        <c:v>0.74998075817705701</c:v>
                      </c:pt>
                      <c:pt idx="147">
                        <c:v>0.74961529975469554</c:v>
                      </c:pt>
                      <c:pt idx="148">
                        <c:v>0.74942342669939022</c:v>
                      </c:pt>
                      <c:pt idx="149">
                        <c:v>0.74840584750889927</c:v>
                      </c:pt>
                      <c:pt idx="150">
                        <c:v>0.74759570010696819</c:v>
                      </c:pt>
                      <c:pt idx="151">
                        <c:v>0.74649449947079627</c:v>
                      </c:pt>
                      <c:pt idx="152">
                        <c:v>0.7428078242831827</c:v>
                      </c:pt>
                      <c:pt idx="153">
                        <c:v>0.73686073300051647</c:v>
                      </c:pt>
                      <c:pt idx="154">
                        <c:v>0.7283974913172615</c:v>
                      </c:pt>
                      <c:pt idx="155">
                        <c:v>0.71971315809446845</c:v>
                      </c:pt>
                      <c:pt idx="156">
                        <c:v>0.70960781952301266</c:v>
                      </c:pt>
                      <c:pt idx="157">
                        <c:v>0.69798251405004452</c:v>
                      </c:pt>
                      <c:pt idx="158">
                        <c:v>0.68546285007962549</c:v>
                      </c:pt>
                      <c:pt idx="159">
                        <c:v>0.67528551808345727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0.85978663382997633</c:v>
                </c:pt>
                <c:pt idx="1">
                  <c:v>0.85829927433092756</c:v>
                </c:pt>
                <c:pt idx="2">
                  <c:v>0.851266286220135</c:v>
                </c:pt>
                <c:pt idx="3">
                  <c:v>0.84091555211874003</c:v>
                </c:pt>
                <c:pt idx="4">
                  <c:v>0.8269763260373163</c:v>
                </c:pt>
                <c:pt idx="5">
                  <c:v>0.80521277694619497</c:v>
                </c:pt>
                <c:pt idx="6">
                  <c:v>0.78114826516735381</c:v>
                </c:pt>
                <c:pt idx="7">
                  <c:v>0.75446878241353499</c:v>
                </c:pt>
                <c:pt idx="8">
                  <c:v>0.72112475747221882</c:v>
                </c:pt>
                <c:pt idx="9">
                  <c:v>0.68586825274452878</c:v>
                </c:pt>
                <c:pt idx="10">
                  <c:v>0.65020260445730504</c:v>
                </c:pt>
                <c:pt idx="11">
                  <c:v>0.60726112602601123</c:v>
                </c:pt>
                <c:pt idx="12">
                  <c:v>0.563220015238035</c:v>
                </c:pt>
                <c:pt idx="13">
                  <c:v>0.52275682026663872</c:v>
                </c:pt>
                <c:pt idx="14">
                  <c:v>0.47796560637202751</c:v>
                </c:pt>
                <c:pt idx="15">
                  <c:v>0.43274273653888629</c:v>
                </c:pt>
                <c:pt idx="16">
                  <c:v>0.38754005172565248</c:v>
                </c:pt>
                <c:pt idx="17">
                  <c:v>0.3494765423432612</c:v>
                </c:pt>
                <c:pt idx="18">
                  <c:v>0.31527697219994755</c:v>
                </c:pt>
                <c:pt idx="19">
                  <c:v>0.27789494987325253</c:v>
                </c:pt>
                <c:pt idx="20">
                  <c:v>0.246072995879765</c:v>
                </c:pt>
                <c:pt idx="21">
                  <c:v>0.21825230790826</c:v>
                </c:pt>
                <c:pt idx="22">
                  <c:v>0.19545227443086124</c:v>
                </c:pt>
                <c:pt idx="23">
                  <c:v>0.17067536815477249</c:v>
                </c:pt>
                <c:pt idx="24">
                  <c:v>0.14468491849967752</c:v>
                </c:pt>
                <c:pt idx="25">
                  <c:v>0.12582082526309502</c:v>
                </c:pt>
                <c:pt idx="26">
                  <c:v>0.10987150463283288</c:v>
                </c:pt>
                <c:pt idx="27">
                  <c:v>9.2266264915808124E-2</c:v>
                </c:pt>
                <c:pt idx="28">
                  <c:v>7.8927585977558251E-2</c:v>
                </c:pt>
                <c:pt idx="29">
                  <c:v>6.3137751493967997E-2</c:v>
                </c:pt>
                <c:pt idx="30">
                  <c:v>4.8883249892466757E-2</c:v>
                </c:pt>
                <c:pt idx="31">
                  <c:v>3.4973166433168126E-2</c:v>
                </c:pt>
                <c:pt idx="32">
                  <c:v>2.7514722658052999E-2</c:v>
                </c:pt>
                <c:pt idx="33">
                  <c:v>1.9353552952700876E-2</c:v>
                </c:pt>
                <c:pt idx="34">
                  <c:v>1.1637489248324839E-2</c:v>
                </c:pt>
                <c:pt idx="35">
                  <c:v>7.8362571020447122E-3</c:v>
                </c:pt>
                <c:pt idx="36">
                  <c:v>6.343991738578688E-3</c:v>
                </c:pt>
                <c:pt idx="37">
                  <c:v>1.8031939363542877E-2</c:v>
                </c:pt>
                <c:pt idx="38">
                  <c:v>3.1477752181145874E-2</c:v>
                </c:pt>
                <c:pt idx="39">
                  <c:v>4.5836012236745244E-2</c:v>
                </c:pt>
                <c:pt idx="40">
                  <c:v>5.9772035309568379E-2</c:v>
                </c:pt>
                <c:pt idx="41">
                  <c:v>7.8588506544140624E-2</c:v>
                </c:pt>
                <c:pt idx="42">
                  <c:v>0.10559170491215837</c:v>
                </c:pt>
                <c:pt idx="43">
                  <c:v>0.13550871678657125</c:v>
                </c:pt>
                <c:pt idx="44">
                  <c:v>0.16558266340194749</c:v>
                </c:pt>
                <c:pt idx="45">
                  <c:v>0.19854358311116249</c:v>
                </c:pt>
                <c:pt idx="46">
                  <c:v>0.23167443499736248</c:v>
                </c:pt>
                <c:pt idx="47">
                  <c:v>0.26708457562245125</c:v>
                </c:pt>
                <c:pt idx="48">
                  <c:v>0.30289702434940374</c:v>
                </c:pt>
                <c:pt idx="49">
                  <c:v>0.34059358239578874</c:v>
                </c:pt>
                <c:pt idx="50">
                  <c:v>0.38438767020217002</c:v>
                </c:pt>
                <c:pt idx="51">
                  <c:v>0.42498618481976624</c:v>
                </c:pt>
                <c:pt idx="52">
                  <c:v>0.46913131852491247</c:v>
                </c:pt>
                <c:pt idx="53">
                  <c:v>0.51078326403603247</c:v>
                </c:pt>
                <c:pt idx="54">
                  <c:v>0.55533956200825996</c:v>
                </c:pt>
                <c:pt idx="55">
                  <c:v>0.59720269005152882</c:v>
                </c:pt>
                <c:pt idx="56">
                  <c:v>0.64051108607224383</c:v>
                </c:pt>
                <c:pt idx="57">
                  <c:v>0.6856785720634675</c:v>
                </c:pt>
                <c:pt idx="58">
                  <c:v>0.72763537449400628</c:v>
                </c:pt>
                <c:pt idx="59">
                  <c:v>0.767281879288645</c:v>
                </c:pt>
                <c:pt idx="60">
                  <c:v>0.80741501678894001</c:v>
                </c:pt>
                <c:pt idx="61">
                  <c:v>0.84606364802412248</c:v>
                </c:pt>
                <c:pt idx="62">
                  <c:v>0.88374992651823003</c:v>
                </c:pt>
                <c:pt idx="63">
                  <c:v>0.9200722870949587</c:v>
                </c:pt>
                <c:pt idx="64">
                  <c:v>0.94942208126505001</c:v>
                </c:pt>
                <c:pt idx="65">
                  <c:v>0.97807323340895491</c:v>
                </c:pt>
                <c:pt idx="66">
                  <c:v>1.0063920647330351</c:v>
                </c:pt>
                <c:pt idx="67">
                  <c:v>1.0321939347659161</c:v>
                </c:pt>
                <c:pt idx="68">
                  <c:v>1.0580464745770126</c:v>
                </c:pt>
                <c:pt idx="69">
                  <c:v>1.0794873392912749</c:v>
                </c:pt>
                <c:pt idx="70">
                  <c:v>1.097795408697865</c:v>
                </c:pt>
                <c:pt idx="71">
                  <c:v>1.1155961848257752</c:v>
                </c:pt>
                <c:pt idx="72">
                  <c:v>1.1332701376340137</c:v>
                </c:pt>
                <c:pt idx="73">
                  <c:v>1.1486460176089524</c:v>
                </c:pt>
                <c:pt idx="74">
                  <c:v>1.1610233520589037</c:v>
                </c:pt>
                <c:pt idx="75">
                  <c:v>1.1730057858324863</c:v>
                </c:pt>
                <c:pt idx="76">
                  <c:v>1.1845347587320989</c:v>
                </c:pt>
                <c:pt idx="77">
                  <c:v>1.1929843817696599</c:v>
                </c:pt>
                <c:pt idx="78">
                  <c:v>1.2003488467151526</c:v>
                </c:pt>
                <c:pt idx="79">
                  <c:v>1.2072252392068674</c:v>
                </c:pt>
                <c:pt idx="80">
                  <c:v>1.2133982411799238</c:v>
                </c:pt>
                <c:pt idx="81">
                  <c:v>1.217907476316745</c:v>
                </c:pt>
                <c:pt idx="82">
                  <c:v>1.2227989250804825</c:v>
                </c:pt>
                <c:pt idx="83">
                  <c:v>1.2269089417583361</c:v>
                </c:pt>
                <c:pt idx="84">
                  <c:v>1.2296510018347062</c:v>
                </c:pt>
                <c:pt idx="85">
                  <c:v>1.2313711626596913</c:v>
                </c:pt>
                <c:pt idx="86">
                  <c:v>1.2333580984595662</c:v>
                </c:pt>
                <c:pt idx="87">
                  <c:v>1.235175237533245</c:v>
                </c:pt>
                <c:pt idx="88">
                  <c:v>1.2373637857477324</c:v>
                </c:pt>
                <c:pt idx="89">
                  <c:v>1.2387189319069076</c:v>
                </c:pt>
                <c:pt idx="90">
                  <c:v>1.2402007557179737</c:v>
                </c:pt>
                <c:pt idx="91">
                  <c:v>1.2409358011451963</c:v>
                </c:pt>
                <c:pt idx="92">
                  <c:v>1.240774680566705</c:v>
                </c:pt>
                <c:pt idx="93">
                  <c:v>1.2409117682745212</c:v>
                </c:pt>
                <c:pt idx="94">
                  <c:v>1.2404927668007988</c:v>
                </c:pt>
                <c:pt idx="95">
                  <c:v>1.2403880164323675</c:v>
                </c:pt>
                <c:pt idx="96">
                  <c:v>1.24032241376194</c:v>
                </c:pt>
                <c:pt idx="97">
                  <c:v>1.2397739095370175</c:v>
                </c:pt>
                <c:pt idx="98">
                  <c:v>1.2396367834807862</c:v>
                </c:pt>
                <c:pt idx="99">
                  <c:v>1.238863469248235</c:v>
                </c:pt>
                <c:pt idx="100">
                  <c:v>1.2380000843586612</c:v>
                </c:pt>
                <c:pt idx="101">
                  <c:v>1.2392327422645175</c:v>
                </c:pt>
                <c:pt idx="102">
                  <c:v>1.2397281283629999</c:v>
                </c:pt>
                <c:pt idx="103">
                  <c:v>1.2397041683439212</c:v>
                </c:pt>
                <c:pt idx="104">
                  <c:v>1.2398853999611712</c:v>
                </c:pt>
                <c:pt idx="105">
                  <c:v>1.2405022265011187</c:v>
                </c:pt>
                <c:pt idx="106">
                  <c:v>1.2417699090986376</c:v>
                </c:pt>
                <c:pt idx="107">
                  <c:v>1.2425105418399538</c:v>
                </c:pt>
                <c:pt idx="108">
                  <c:v>1.2430110206518412</c:v>
                </c:pt>
                <c:pt idx="109">
                  <c:v>1.2434317534422112</c:v>
                </c:pt>
                <c:pt idx="110">
                  <c:v>1.2441380165841789</c:v>
                </c:pt>
                <c:pt idx="111">
                  <c:v>1.2451817140927037</c:v>
                </c:pt>
                <c:pt idx="112">
                  <c:v>1.2450189263778988</c:v>
                </c:pt>
                <c:pt idx="113">
                  <c:v>1.2450964746841562</c:v>
                </c:pt>
                <c:pt idx="114">
                  <c:v>1.24529322961316</c:v>
                </c:pt>
                <c:pt idx="115">
                  <c:v>1.2458449605939863</c:v>
                </c:pt>
                <c:pt idx="116">
                  <c:v>1.2461208461133124</c:v>
                </c:pt>
                <c:pt idx="117">
                  <c:v>1.2469387039812176</c:v>
                </c:pt>
                <c:pt idx="118">
                  <c:v>1.2473796589181125</c:v>
                </c:pt>
                <c:pt idx="119">
                  <c:v>1.2472829684911575</c:v>
                </c:pt>
                <c:pt idx="120">
                  <c:v>1.2472489421148401</c:v>
                </c:pt>
                <c:pt idx="121">
                  <c:v>1.2475163410689976</c:v>
                </c:pt>
                <c:pt idx="122">
                  <c:v>1.2467160590845037</c:v>
                </c:pt>
                <c:pt idx="123">
                  <c:v>1.2468411629845175</c:v>
                </c:pt>
                <c:pt idx="124">
                  <c:v>1.2468724389595212</c:v>
                </c:pt>
                <c:pt idx="125">
                  <c:v>1.2475108992063875</c:v>
                </c:pt>
                <c:pt idx="126">
                  <c:v>1.2482617404428999</c:v>
                </c:pt>
                <c:pt idx="127">
                  <c:v>1.2479863235817712</c:v>
                </c:pt>
                <c:pt idx="128">
                  <c:v>1.2474149271179125</c:v>
                </c:pt>
                <c:pt idx="129">
                  <c:v>1.2471932478453087</c:v>
                </c:pt>
                <c:pt idx="130">
                  <c:v>1.2477684692802737</c:v>
                </c:pt>
                <c:pt idx="131">
                  <c:v>1.2487794063620474</c:v>
                </c:pt>
                <c:pt idx="132">
                  <c:v>1.2480861787528188</c:v>
                </c:pt>
                <c:pt idx="133">
                  <c:v>1.2475679899152139</c:v>
                </c:pt>
                <c:pt idx="134">
                  <c:v>1.2479311311848087</c:v>
                </c:pt>
                <c:pt idx="135">
                  <c:v>1.2482584069721263</c:v>
                </c:pt>
                <c:pt idx="136">
                  <c:v>1.2487737917804713</c:v>
                </c:pt>
                <c:pt idx="137">
                  <c:v>1.248104482646585</c:v>
                </c:pt>
                <c:pt idx="138">
                  <c:v>1.2479962779805924</c:v>
                </c:pt>
                <c:pt idx="139">
                  <c:v>1.2485604529888898</c:v>
                </c:pt>
                <c:pt idx="140">
                  <c:v>1.2488098882063425</c:v>
                </c:pt>
                <c:pt idx="141">
                  <c:v>1.2488821007802862</c:v>
                </c:pt>
                <c:pt idx="142">
                  <c:v>1.2495406489464675</c:v>
                </c:pt>
                <c:pt idx="143">
                  <c:v>1.2498136774533926</c:v>
                </c:pt>
                <c:pt idx="144">
                  <c:v>1.2497341280364238</c:v>
                </c:pt>
                <c:pt idx="145">
                  <c:v>1.25</c:v>
                </c:pt>
                <c:pt idx="146">
                  <c:v>1.249967930295095</c:v>
                </c:pt>
                <c:pt idx="147">
                  <c:v>1.2493588329244925</c:v>
                </c:pt>
                <c:pt idx="148">
                  <c:v>1.2490390444989838</c:v>
                </c:pt>
                <c:pt idx="149">
                  <c:v>1.2473430791814988</c:v>
                </c:pt>
                <c:pt idx="150">
                  <c:v>1.2459928335116137</c:v>
                </c:pt>
                <c:pt idx="151">
                  <c:v>1.2441574991179938</c:v>
                </c:pt>
                <c:pt idx="152">
                  <c:v>1.2380130404719711</c:v>
                </c:pt>
                <c:pt idx="153">
                  <c:v>1.2281012216675276</c:v>
                </c:pt>
                <c:pt idx="154">
                  <c:v>1.2139958188621025</c:v>
                </c:pt>
                <c:pt idx="155">
                  <c:v>1.1995219301574476</c:v>
                </c:pt>
                <c:pt idx="156">
                  <c:v>1.1826796992050213</c:v>
                </c:pt>
                <c:pt idx="157">
                  <c:v>1.1633041900834076</c:v>
                </c:pt>
                <c:pt idx="158">
                  <c:v>1.1424380834660424</c:v>
                </c:pt>
                <c:pt idx="159">
                  <c:v>1.1254758634724289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0.51587198029798575</c:v>
                </c:pt>
                <c:pt idx="1">
                  <c:v>0.51497956459855654</c:v>
                </c:pt>
                <c:pt idx="2">
                  <c:v>0.51075977173208109</c:v>
                </c:pt>
                <c:pt idx="3">
                  <c:v>0.50454933127124402</c:v>
                </c:pt>
                <c:pt idx="4">
                  <c:v>0.49618579562238974</c:v>
                </c:pt>
                <c:pt idx="5">
                  <c:v>0.48312766616771702</c:v>
                </c:pt>
                <c:pt idx="6">
                  <c:v>0.46868895910041225</c:v>
                </c:pt>
                <c:pt idx="7">
                  <c:v>0.45268126944812104</c:v>
                </c:pt>
                <c:pt idx="8">
                  <c:v>0.43267485448333126</c:v>
                </c:pt>
                <c:pt idx="9">
                  <c:v>0.41152095164671731</c:v>
                </c:pt>
                <c:pt idx="10">
                  <c:v>0.39012156267438303</c:v>
                </c:pt>
                <c:pt idx="11">
                  <c:v>0.36435667561560675</c:v>
                </c:pt>
                <c:pt idx="12">
                  <c:v>0.33793200914282095</c:v>
                </c:pt>
                <c:pt idx="13">
                  <c:v>0.31365409215998324</c:v>
                </c:pt>
                <c:pt idx="14">
                  <c:v>0.2867793638232165</c:v>
                </c:pt>
                <c:pt idx="15">
                  <c:v>0.25964564192333173</c:v>
                </c:pt>
                <c:pt idx="16">
                  <c:v>0.23252403103539149</c:v>
                </c:pt>
                <c:pt idx="17">
                  <c:v>0.20968592540595674</c:v>
                </c:pt>
                <c:pt idx="18">
                  <c:v>0.18916618331996851</c:v>
                </c:pt>
                <c:pt idx="19">
                  <c:v>0.16673696992395151</c:v>
                </c:pt>
                <c:pt idx="20">
                  <c:v>0.147643797527859</c:v>
                </c:pt>
                <c:pt idx="21">
                  <c:v>0.13095138474495599</c:v>
                </c:pt>
                <c:pt idx="22">
                  <c:v>0.11727136465851676</c:v>
                </c:pt>
                <c:pt idx="23">
                  <c:v>0.1024052208928635</c:v>
                </c:pt>
                <c:pt idx="24">
                  <c:v>8.6810951099806508E-2</c:v>
                </c:pt>
                <c:pt idx="25">
                  <c:v>7.5492495157856998E-2</c:v>
                </c:pt>
                <c:pt idx="26">
                  <c:v>6.5922902779699727E-2</c:v>
                </c:pt>
                <c:pt idx="27">
                  <c:v>5.5359758949484875E-2</c:v>
                </c:pt>
                <c:pt idx="28">
                  <c:v>4.7356551586534956E-2</c:v>
                </c:pt>
                <c:pt idx="29">
                  <c:v>3.78826508963808E-2</c:v>
                </c:pt>
                <c:pt idx="30">
                  <c:v>2.9329949935480052E-2</c:v>
                </c:pt>
                <c:pt idx="31">
                  <c:v>2.0983899859900873E-2</c:v>
                </c:pt>
                <c:pt idx="32">
                  <c:v>1.6508833594831802E-2</c:v>
                </c:pt>
                <c:pt idx="33">
                  <c:v>1.1612131771620526E-2</c:v>
                </c:pt>
                <c:pt idx="34">
                  <c:v>6.9824935489949027E-3</c:v>
                </c:pt>
                <c:pt idx="35">
                  <c:v>4.7017542612268273E-3</c:v>
                </c:pt>
                <c:pt idx="36">
                  <c:v>3.8063950431472125E-3</c:v>
                </c:pt>
                <c:pt idx="37">
                  <c:v>1.0819163618125726E-2</c:v>
                </c:pt>
                <c:pt idx="38">
                  <c:v>1.8886651308687524E-2</c:v>
                </c:pt>
                <c:pt idx="39">
                  <c:v>2.7501607342047148E-2</c:v>
                </c:pt>
                <c:pt idx="40">
                  <c:v>3.5863221185741027E-2</c:v>
                </c:pt>
                <c:pt idx="41">
                  <c:v>4.715310392648437E-2</c:v>
                </c:pt>
                <c:pt idx="42">
                  <c:v>6.3355022947295017E-2</c:v>
                </c:pt>
                <c:pt idx="43">
                  <c:v>8.130523007194275E-2</c:v>
                </c:pt>
                <c:pt idx="44">
                  <c:v>9.9349598041168496E-2</c:v>
                </c:pt>
                <c:pt idx="45">
                  <c:v>0.11912614986669751</c:v>
                </c:pt>
                <c:pt idx="46">
                  <c:v>0.13900466099841749</c:v>
                </c:pt>
                <c:pt idx="47">
                  <c:v>0.16025074537347073</c:v>
                </c:pt>
                <c:pt idx="48">
                  <c:v>0.18173821460964223</c:v>
                </c:pt>
                <c:pt idx="49">
                  <c:v>0.20435614943747327</c:v>
                </c:pt>
                <c:pt idx="50">
                  <c:v>0.23063260212130199</c:v>
                </c:pt>
                <c:pt idx="51">
                  <c:v>0.25499171089185979</c:v>
                </c:pt>
                <c:pt idx="52">
                  <c:v>0.2814787911149475</c:v>
                </c:pt>
                <c:pt idx="53">
                  <c:v>0.3064699584216195</c:v>
                </c:pt>
                <c:pt idx="54">
                  <c:v>0.333203737204956</c:v>
                </c:pt>
                <c:pt idx="55">
                  <c:v>0.35832161403091728</c:v>
                </c:pt>
                <c:pt idx="56">
                  <c:v>0.38430665164334626</c:v>
                </c:pt>
                <c:pt idx="57">
                  <c:v>0.41140714323808053</c:v>
                </c:pt>
                <c:pt idx="58">
                  <c:v>0.43658122469640381</c:v>
                </c:pt>
                <c:pt idx="59">
                  <c:v>0.46036912757318704</c:v>
                </c:pt>
                <c:pt idx="60">
                  <c:v>0.48444901007336405</c:v>
                </c:pt>
                <c:pt idx="61">
                  <c:v>0.50763818881447353</c:v>
                </c:pt>
                <c:pt idx="62">
                  <c:v>0.53024995591093793</c:v>
                </c:pt>
                <c:pt idx="63">
                  <c:v>0.55204337225697531</c:v>
                </c:pt>
                <c:pt idx="64">
                  <c:v>0.56965324875903001</c:v>
                </c:pt>
                <c:pt idx="65">
                  <c:v>0.58684394004537299</c:v>
                </c:pt>
                <c:pt idx="66">
                  <c:v>0.60383523883982104</c:v>
                </c:pt>
                <c:pt idx="67">
                  <c:v>0.61931636085954977</c:v>
                </c:pt>
                <c:pt idx="68">
                  <c:v>0.63482788474620755</c:v>
                </c:pt>
                <c:pt idx="69">
                  <c:v>0.64769240357476499</c:v>
                </c:pt>
                <c:pt idx="70">
                  <c:v>0.65867724521871907</c:v>
                </c:pt>
                <c:pt idx="71">
                  <c:v>0.66935771089546503</c:v>
                </c:pt>
                <c:pt idx="72">
                  <c:v>0.67996208258040824</c:v>
                </c:pt>
                <c:pt idx="73">
                  <c:v>0.68918761056537148</c:v>
                </c:pt>
                <c:pt idx="74">
                  <c:v>0.69661401123534228</c:v>
                </c:pt>
                <c:pt idx="75">
                  <c:v>0.70380347149949174</c:v>
                </c:pt>
                <c:pt idx="76">
                  <c:v>0.71072085523925932</c:v>
                </c:pt>
                <c:pt idx="77">
                  <c:v>0.71579062906179602</c:v>
                </c:pt>
                <c:pt idx="78">
                  <c:v>0.72020930802909155</c:v>
                </c:pt>
                <c:pt idx="79">
                  <c:v>0.72433514352412054</c:v>
                </c:pt>
                <c:pt idx="80">
                  <c:v>0.72803894470795427</c:v>
                </c:pt>
                <c:pt idx="81">
                  <c:v>0.73074448579004692</c:v>
                </c:pt>
                <c:pt idx="82">
                  <c:v>0.73367935504828941</c:v>
                </c:pt>
                <c:pt idx="83">
                  <c:v>0.73614536505500172</c:v>
                </c:pt>
                <c:pt idx="84">
                  <c:v>0.73779060110082373</c:v>
                </c:pt>
                <c:pt idx="85">
                  <c:v>0.73882269759581476</c:v>
                </c:pt>
                <c:pt idx="86">
                  <c:v>0.74001485907573983</c:v>
                </c:pt>
                <c:pt idx="87">
                  <c:v>0.74110514251994708</c:v>
                </c:pt>
                <c:pt idx="88">
                  <c:v>0.74241827144863948</c:v>
                </c:pt>
                <c:pt idx="89">
                  <c:v>0.74323135914414451</c:v>
                </c:pt>
                <c:pt idx="90">
                  <c:v>0.74412045343078426</c:v>
                </c:pt>
                <c:pt idx="91">
                  <c:v>0.74456148068711769</c:v>
                </c:pt>
                <c:pt idx="92">
                  <c:v>0.74446480834002293</c:v>
                </c:pt>
                <c:pt idx="93">
                  <c:v>0.74454706096471268</c:v>
                </c:pt>
                <c:pt idx="94">
                  <c:v>0.74429566008047932</c:v>
                </c:pt>
                <c:pt idx="95">
                  <c:v>0.74423280985942042</c:v>
                </c:pt>
                <c:pt idx="96">
                  <c:v>0.74419344825716394</c:v>
                </c:pt>
                <c:pt idx="97">
                  <c:v>0.7438643457222105</c:v>
                </c:pt>
                <c:pt idx="98">
                  <c:v>0.74378207008847175</c:v>
                </c:pt>
                <c:pt idx="99">
                  <c:v>0.74331808154894108</c:v>
                </c:pt>
                <c:pt idx="100">
                  <c:v>0.74280005061519672</c:v>
                </c:pt>
                <c:pt idx="101">
                  <c:v>0.74353964535871042</c:v>
                </c:pt>
                <c:pt idx="102">
                  <c:v>0.74383687701779999</c:v>
                </c:pt>
                <c:pt idx="103">
                  <c:v>0.74382250100635272</c:v>
                </c:pt>
                <c:pt idx="104">
                  <c:v>0.74393123997670274</c:v>
                </c:pt>
                <c:pt idx="105">
                  <c:v>0.74430133590067116</c:v>
                </c:pt>
                <c:pt idx="106">
                  <c:v>0.74506194545918247</c:v>
                </c:pt>
                <c:pt idx="107">
                  <c:v>0.74550632510397219</c:v>
                </c:pt>
                <c:pt idx="108">
                  <c:v>0.74580661239110468</c:v>
                </c:pt>
                <c:pt idx="109">
                  <c:v>0.74605905206532674</c:v>
                </c:pt>
                <c:pt idx="110">
                  <c:v>0.74648280995050731</c:v>
                </c:pt>
                <c:pt idx="111">
                  <c:v>0.74710902845562233</c:v>
                </c:pt>
                <c:pt idx="112">
                  <c:v>0.74701135582673928</c:v>
                </c:pt>
                <c:pt idx="113">
                  <c:v>0.74705788481049373</c:v>
                </c:pt>
                <c:pt idx="114">
                  <c:v>0.74717593776789593</c:v>
                </c:pt>
                <c:pt idx="115">
                  <c:v>0.74750697635639174</c:v>
                </c:pt>
                <c:pt idx="116">
                  <c:v>0.74767250766798754</c:v>
                </c:pt>
                <c:pt idx="117">
                  <c:v>0.74816322238873056</c:v>
                </c:pt>
                <c:pt idx="118">
                  <c:v>0.74842779535086756</c:v>
                </c:pt>
                <c:pt idx="119">
                  <c:v>0.74836978109469454</c:v>
                </c:pt>
                <c:pt idx="120">
                  <c:v>0.74834936526890394</c:v>
                </c:pt>
                <c:pt idx="121">
                  <c:v>0.74850980464139849</c:v>
                </c:pt>
                <c:pt idx="122">
                  <c:v>0.74802963545070222</c:v>
                </c:pt>
                <c:pt idx="123">
                  <c:v>0.74810469779071043</c:v>
                </c:pt>
                <c:pt idx="124">
                  <c:v>0.74812346337571278</c:v>
                </c:pt>
                <c:pt idx="125">
                  <c:v>0.7485065395238325</c:v>
                </c:pt>
                <c:pt idx="126">
                  <c:v>0.74895704426574006</c:v>
                </c:pt>
                <c:pt idx="127">
                  <c:v>0.74879179414906272</c:v>
                </c:pt>
                <c:pt idx="128">
                  <c:v>0.74844895627074748</c:v>
                </c:pt>
                <c:pt idx="129">
                  <c:v>0.74831594870718532</c:v>
                </c:pt>
                <c:pt idx="130">
                  <c:v>0.74866108156816424</c:v>
                </c:pt>
                <c:pt idx="131">
                  <c:v>0.74926764381722855</c:v>
                </c:pt>
                <c:pt idx="132">
                  <c:v>0.74885170725169126</c:v>
                </c:pt>
                <c:pt idx="133">
                  <c:v>0.74854079394912831</c:v>
                </c:pt>
                <c:pt idx="134">
                  <c:v>0.74875867871088531</c:v>
                </c:pt>
                <c:pt idx="135">
                  <c:v>0.74895504418327574</c:v>
                </c:pt>
                <c:pt idx="136">
                  <c:v>0.74926427506828275</c:v>
                </c:pt>
                <c:pt idx="137">
                  <c:v>0.74886268958795099</c:v>
                </c:pt>
                <c:pt idx="138">
                  <c:v>0.74879776678835552</c:v>
                </c:pt>
                <c:pt idx="139">
                  <c:v>0.74913627179333397</c:v>
                </c:pt>
                <c:pt idx="140">
                  <c:v>0.74928593292380552</c:v>
                </c:pt>
                <c:pt idx="141">
                  <c:v>0.74932926046817172</c:v>
                </c:pt>
                <c:pt idx="142">
                  <c:v>0.74972438936788044</c:v>
                </c:pt>
                <c:pt idx="143">
                  <c:v>0.74988820647203547</c:v>
                </c:pt>
                <c:pt idx="144">
                  <c:v>0.74984047682185428</c:v>
                </c:pt>
                <c:pt idx="145">
                  <c:v>0.75</c:v>
                </c:pt>
                <c:pt idx="146">
                  <c:v>0.74998075817705701</c:v>
                </c:pt>
                <c:pt idx="147">
                  <c:v>0.74961529975469554</c:v>
                </c:pt>
                <c:pt idx="148">
                  <c:v>0.74942342669939022</c:v>
                </c:pt>
                <c:pt idx="149">
                  <c:v>0.74840584750889927</c:v>
                </c:pt>
                <c:pt idx="150">
                  <c:v>0.74759570010696819</c:v>
                </c:pt>
                <c:pt idx="151">
                  <c:v>0.74649449947079627</c:v>
                </c:pt>
                <c:pt idx="152">
                  <c:v>0.7428078242831827</c:v>
                </c:pt>
                <c:pt idx="153">
                  <c:v>0.73686073300051647</c:v>
                </c:pt>
                <c:pt idx="154">
                  <c:v>0.7283974913172615</c:v>
                </c:pt>
                <c:pt idx="155">
                  <c:v>0.71971315809446845</c:v>
                </c:pt>
                <c:pt idx="156">
                  <c:v>0.70960781952301266</c:v>
                </c:pt>
                <c:pt idx="157">
                  <c:v>0.69798251405004452</c:v>
                </c:pt>
                <c:pt idx="158">
                  <c:v>0.68546285007962549</c:v>
                </c:pt>
                <c:pt idx="159">
                  <c:v>0.67528551808345727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t-Chalcone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0.68782930706398104</c:v>
                      </c:pt>
                      <c:pt idx="1">
                        <c:v>0.68663941946474205</c:v>
                      </c:pt>
                      <c:pt idx="2">
                        <c:v>0.68101302897610805</c:v>
                      </c:pt>
                      <c:pt idx="3">
                        <c:v>0.67273244169499202</c:v>
                      </c:pt>
                      <c:pt idx="4">
                        <c:v>0.66158106082985302</c:v>
                      </c:pt>
                      <c:pt idx="5">
                        <c:v>0.64417022155695602</c:v>
                      </c:pt>
                      <c:pt idx="6">
                        <c:v>0.624918612133883</c:v>
                      </c:pt>
                      <c:pt idx="7">
                        <c:v>0.60357502593082801</c:v>
                      </c:pt>
                      <c:pt idx="8">
                        <c:v>0.57689980597777502</c:v>
                      </c:pt>
                      <c:pt idx="9">
                        <c:v>0.54869460219562305</c:v>
                      </c:pt>
                      <c:pt idx="10">
                        <c:v>0.52016208356584404</c:v>
                      </c:pt>
                      <c:pt idx="11">
                        <c:v>0.48580890082080902</c:v>
                      </c:pt>
                      <c:pt idx="12">
                        <c:v>0.45057601219042798</c:v>
                      </c:pt>
                      <c:pt idx="13">
                        <c:v>0.41820545621331101</c:v>
                      </c:pt>
                      <c:pt idx="14">
                        <c:v>0.38237248509762201</c:v>
                      </c:pt>
                      <c:pt idx="15">
                        <c:v>0.34619418923110901</c:v>
                      </c:pt>
                      <c:pt idx="16">
                        <c:v>0.31003204138052198</c:v>
                      </c:pt>
                      <c:pt idx="17">
                        <c:v>0.27958123387460898</c:v>
                      </c:pt>
                      <c:pt idx="18">
                        <c:v>0.25222157775995802</c:v>
                      </c:pt>
                      <c:pt idx="19">
                        <c:v>0.22231595989860201</c:v>
                      </c:pt>
                      <c:pt idx="20">
                        <c:v>0.196858396703812</c:v>
                      </c:pt>
                      <c:pt idx="21">
                        <c:v>0.174601846326608</c:v>
                      </c:pt>
                      <c:pt idx="22">
                        <c:v>0.156361819544689</c:v>
                      </c:pt>
                      <c:pt idx="23">
                        <c:v>0.136540294523818</c:v>
                      </c:pt>
                      <c:pt idx="24">
                        <c:v>0.11574793479974201</c:v>
                      </c:pt>
                      <c:pt idx="25">
                        <c:v>0.10065666021047601</c:v>
                      </c:pt>
                      <c:pt idx="26">
                        <c:v>8.7897203706266303E-2</c:v>
                      </c:pt>
                      <c:pt idx="27">
                        <c:v>7.38130119326465E-2</c:v>
                      </c:pt>
                      <c:pt idx="28">
                        <c:v>6.3142068782046604E-2</c:v>
                      </c:pt>
                      <c:pt idx="29">
                        <c:v>5.0510201195174402E-2</c:v>
                      </c:pt>
                      <c:pt idx="30">
                        <c:v>3.9106599913973403E-2</c:v>
                      </c:pt>
                      <c:pt idx="31">
                        <c:v>2.79785331465345E-2</c:v>
                      </c:pt>
                      <c:pt idx="32">
                        <c:v>2.2011778126442401E-2</c:v>
                      </c:pt>
                      <c:pt idx="33">
                        <c:v>1.5482842362160701E-2</c:v>
                      </c:pt>
                      <c:pt idx="34">
                        <c:v>9.3099913986598708E-3</c:v>
                      </c:pt>
                      <c:pt idx="35">
                        <c:v>6.2690056816357698E-3</c:v>
                      </c:pt>
                      <c:pt idx="36">
                        <c:v>5.0751933908629501E-3</c:v>
                      </c:pt>
                      <c:pt idx="37">
                        <c:v>1.44255514908343E-2</c:v>
                      </c:pt>
                      <c:pt idx="38">
                        <c:v>2.5182201744916699E-2</c:v>
                      </c:pt>
                      <c:pt idx="39">
                        <c:v>3.6668809789396198E-2</c:v>
                      </c:pt>
                      <c:pt idx="40">
                        <c:v>4.7817628247654703E-2</c:v>
                      </c:pt>
                      <c:pt idx="41">
                        <c:v>6.2870805235312494E-2</c:v>
                      </c:pt>
                      <c:pt idx="42">
                        <c:v>8.4473363929726694E-2</c:v>
                      </c:pt>
                      <c:pt idx="43">
                        <c:v>0.10840697342925699</c:v>
                      </c:pt>
                      <c:pt idx="44">
                        <c:v>0.132466130721558</c:v>
                      </c:pt>
                      <c:pt idx="45">
                        <c:v>0.15883486648893</c:v>
                      </c:pt>
                      <c:pt idx="46">
                        <c:v>0.18533954799788999</c:v>
                      </c:pt>
                      <c:pt idx="47">
                        <c:v>0.21366766049796099</c:v>
                      </c:pt>
                      <c:pt idx="48">
                        <c:v>0.24231761947952299</c:v>
                      </c:pt>
                      <c:pt idx="49">
                        <c:v>0.272474865916631</c:v>
                      </c:pt>
                      <c:pt idx="50">
                        <c:v>0.307510136161736</c:v>
                      </c:pt>
                      <c:pt idx="51">
                        <c:v>0.33998894785581302</c:v>
                      </c:pt>
                      <c:pt idx="52">
                        <c:v>0.37530505481992998</c:v>
                      </c:pt>
                      <c:pt idx="53">
                        <c:v>0.40862661122882599</c:v>
                      </c:pt>
                      <c:pt idx="54">
                        <c:v>0.44427164960660798</c:v>
                      </c:pt>
                      <c:pt idx="55">
                        <c:v>0.47776215204122302</c:v>
                      </c:pt>
                      <c:pt idx="56">
                        <c:v>0.51240886885779502</c:v>
                      </c:pt>
                      <c:pt idx="57">
                        <c:v>0.54854285765077404</c:v>
                      </c:pt>
                      <c:pt idx="58">
                        <c:v>0.58210829959520505</c:v>
                      </c:pt>
                      <c:pt idx="59">
                        <c:v>0.61382550343091602</c:v>
                      </c:pt>
                      <c:pt idx="60">
                        <c:v>0.64593201343115203</c:v>
                      </c:pt>
                      <c:pt idx="61">
                        <c:v>0.67685091841929801</c:v>
                      </c:pt>
                      <c:pt idx="62">
                        <c:v>0.70699994121458398</c:v>
                      </c:pt>
                      <c:pt idx="63">
                        <c:v>0.736057829675967</c:v>
                      </c:pt>
                      <c:pt idx="64">
                        <c:v>0.75953766501204001</c:v>
                      </c:pt>
                      <c:pt idx="65">
                        <c:v>0.78245858672716395</c:v>
                      </c:pt>
                      <c:pt idx="66">
                        <c:v>0.80511365178642802</c:v>
                      </c:pt>
                      <c:pt idx="67">
                        <c:v>0.82575514781273296</c:v>
                      </c:pt>
                      <c:pt idx="68">
                        <c:v>0.84643717966161003</c:v>
                      </c:pt>
                      <c:pt idx="69">
                        <c:v>0.86358987143302002</c:v>
                      </c:pt>
                      <c:pt idx="70">
                        <c:v>0.87823632695829201</c:v>
                      </c:pt>
                      <c:pt idx="71">
                        <c:v>0.89247694786062004</c:v>
                      </c:pt>
                      <c:pt idx="72">
                        <c:v>0.90661611010721099</c:v>
                      </c:pt>
                      <c:pt idx="73">
                        <c:v>0.91891681408716197</c:v>
                      </c:pt>
                      <c:pt idx="74">
                        <c:v>0.928818681647123</c:v>
                      </c:pt>
                      <c:pt idx="75">
                        <c:v>0.93840462866598895</c:v>
                      </c:pt>
                      <c:pt idx="76">
                        <c:v>0.94762780698567906</c:v>
                      </c:pt>
                      <c:pt idx="77">
                        <c:v>0.95438750541572803</c:v>
                      </c:pt>
                      <c:pt idx="78">
                        <c:v>0.96027907737212204</c:v>
                      </c:pt>
                      <c:pt idx="79">
                        <c:v>0.96578019136549398</c:v>
                      </c:pt>
                      <c:pt idx="80">
                        <c:v>0.97071859294393903</c:v>
                      </c:pt>
                      <c:pt idx="81">
                        <c:v>0.97432598105339596</c:v>
                      </c:pt>
                      <c:pt idx="82">
                        <c:v>0.97823914006438595</c:v>
                      </c:pt>
                      <c:pt idx="83">
                        <c:v>0.98152715340666896</c:v>
                      </c:pt>
                      <c:pt idx="84">
                        <c:v>0.98372080146776497</c:v>
                      </c:pt>
                      <c:pt idx="85">
                        <c:v>0.98509693012775301</c:v>
                      </c:pt>
                      <c:pt idx="86">
                        <c:v>0.98668647876765303</c:v>
                      </c:pt>
                      <c:pt idx="87">
                        <c:v>0.98814019002659603</c:v>
                      </c:pt>
                      <c:pt idx="88">
                        <c:v>0.98989102859818601</c:v>
                      </c:pt>
                      <c:pt idx="89">
                        <c:v>0.99097514552552601</c:v>
                      </c:pt>
                      <c:pt idx="90">
                        <c:v>0.99216060457437905</c:v>
                      </c:pt>
                      <c:pt idx="91">
                        <c:v>0.992748640916157</c:v>
                      </c:pt>
                      <c:pt idx="92">
                        <c:v>0.99261974445336398</c:v>
                      </c:pt>
                      <c:pt idx="93">
                        <c:v>0.99272941461961695</c:v>
                      </c:pt>
                      <c:pt idx="94">
                        <c:v>0.99239421344063905</c:v>
                      </c:pt>
                      <c:pt idx="95">
                        <c:v>0.99231041314589397</c:v>
                      </c:pt>
                      <c:pt idx="96">
                        <c:v>0.99225793100955195</c:v>
                      </c:pt>
                      <c:pt idx="97">
                        <c:v>0.99181912762961399</c:v>
                      </c:pt>
                      <c:pt idx="98">
                        <c:v>0.99170942678462903</c:v>
                      </c:pt>
                      <c:pt idx="99">
                        <c:v>0.99109077539858803</c:v>
                      </c:pt>
                      <c:pt idx="100">
                        <c:v>0.99040006748692899</c:v>
                      </c:pt>
                      <c:pt idx="101">
                        <c:v>0.99138619381161397</c:v>
                      </c:pt>
                      <c:pt idx="102">
                        <c:v>0.99178250269040003</c:v>
                      </c:pt>
                      <c:pt idx="103">
                        <c:v>0.991763334675137</c:v>
                      </c:pt>
                      <c:pt idx="104">
                        <c:v>0.99190831996893702</c:v>
                      </c:pt>
                      <c:pt idx="105">
                        <c:v>0.99240178120089495</c:v>
                      </c:pt>
                      <c:pt idx="106">
                        <c:v>0.99341592727891004</c:v>
                      </c:pt>
                      <c:pt idx="107">
                        <c:v>0.99400843347196299</c:v>
                      </c:pt>
                      <c:pt idx="108">
                        <c:v>0.99440881652147295</c:v>
                      </c:pt>
                      <c:pt idx="109">
                        <c:v>0.99474540275376899</c:v>
                      </c:pt>
                      <c:pt idx="110">
                        <c:v>0.99531041326734304</c:v>
                      </c:pt>
                      <c:pt idx="111">
                        <c:v>0.99614537127416303</c:v>
                      </c:pt>
                      <c:pt idx="112">
                        <c:v>0.99601514110231903</c:v>
                      </c:pt>
                      <c:pt idx="113">
                        <c:v>0.99607717974732501</c:v>
                      </c:pt>
                      <c:pt idx="114">
                        <c:v>0.99623458369052798</c:v>
                      </c:pt>
                      <c:pt idx="115">
                        <c:v>0.99667596847518902</c:v>
                      </c:pt>
                      <c:pt idx="116">
                        <c:v>0.99689667689064998</c:v>
                      </c:pt>
                      <c:pt idx="117">
                        <c:v>0.99755096318497405</c:v>
                      </c:pt>
                      <c:pt idx="118">
                        <c:v>0.99790372713449005</c:v>
                      </c:pt>
                      <c:pt idx="119">
                        <c:v>0.99782637479292602</c:v>
                      </c:pt>
                      <c:pt idx="120">
                        <c:v>0.997799153691872</c:v>
                      </c:pt>
                      <c:pt idx="121">
                        <c:v>0.99801307285519802</c:v>
                      </c:pt>
                      <c:pt idx="122">
                        <c:v>0.997372847267603</c:v>
                      </c:pt>
                      <c:pt idx="123">
                        <c:v>0.99747293038761398</c:v>
                      </c:pt>
                      <c:pt idx="124">
                        <c:v>0.99749795116761697</c:v>
                      </c:pt>
                      <c:pt idx="125">
                        <c:v>0.99800871936511004</c:v>
                      </c:pt>
                      <c:pt idx="126">
                        <c:v>0.99860939235432</c:v>
                      </c:pt>
                      <c:pt idx="127">
                        <c:v>0.99838905886541696</c:v>
                      </c:pt>
                      <c:pt idx="128">
                        <c:v>0.99793194169432997</c:v>
                      </c:pt>
                      <c:pt idx="129">
                        <c:v>0.99775459827624702</c:v>
                      </c:pt>
                      <c:pt idx="130">
                        <c:v>0.99821477542421899</c:v>
                      </c:pt>
                      <c:pt idx="131">
                        <c:v>0.99902352508963799</c:v>
                      </c:pt>
                      <c:pt idx="132">
                        <c:v>0.99846894300225497</c:v>
                      </c:pt>
                      <c:pt idx="133">
                        <c:v>0.99805439193217105</c:v>
                      </c:pt>
                      <c:pt idx="134">
                        <c:v>0.998344904947847</c:v>
                      </c:pt>
                      <c:pt idx="135">
                        <c:v>0.99860672557770103</c:v>
                      </c:pt>
                      <c:pt idx="136">
                        <c:v>0.99901903342437703</c:v>
                      </c:pt>
                      <c:pt idx="137">
                        <c:v>0.99848358611726795</c:v>
                      </c:pt>
                      <c:pt idx="138">
                        <c:v>0.99839702238447403</c:v>
                      </c:pt>
                      <c:pt idx="139">
                        <c:v>0.99884836239111197</c:v>
                      </c:pt>
                      <c:pt idx="140">
                        <c:v>0.99904791056507403</c:v>
                      </c:pt>
                      <c:pt idx="141">
                        <c:v>0.999105680624229</c:v>
                      </c:pt>
                      <c:pt idx="142">
                        <c:v>0.99963251915717399</c:v>
                      </c:pt>
                      <c:pt idx="143">
                        <c:v>0.99985094196271396</c:v>
                      </c:pt>
                      <c:pt idx="144">
                        <c:v>0.99978730242913905</c:v>
                      </c:pt>
                      <c:pt idx="145">
                        <c:v>1</c:v>
                      </c:pt>
                      <c:pt idx="146">
                        <c:v>0.99997434423607601</c:v>
                      </c:pt>
                      <c:pt idx="147">
                        <c:v>0.99948706633959405</c:v>
                      </c:pt>
                      <c:pt idx="148">
                        <c:v>0.99923123559918703</c:v>
                      </c:pt>
                      <c:pt idx="149">
                        <c:v>0.99787446334519903</c:v>
                      </c:pt>
                      <c:pt idx="150">
                        <c:v>0.99679426680929095</c:v>
                      </c:pt>
                      <c:pt idx="151">
                        <c:v>0.99532599929439503</c:v>
                      </c:pt>
                      <c:pt idx="152">
                        <c:v>0.99041043237757698</c:v>
                      </c:pt>
                      <c:pt idx="153">
                        <c:v>0.98248097733402195</c:v>
                      </c:pt>
                      <c:pt idx="154">
                        <c:v>0.971196655089682</c:v>
                      </c:pt>
                      <c:pt idx="155">
                        <c:v>0.95961754412595801</c:v>
                      </c:pt>
                      <c:pt idx="156">
                        <c:v>0.94614375936401696</c:v>
                      </c:pt>
                      <c:pt idx="157">
                        <c:v>0.93064335206672599</c:v>
                      </c:pt>
                      <c:pt idx="158">
                        <c:v>0.91395046677283398</c:v>
                      </c:pt>
                      <c:pt idx="159">
                        <c:v>0.90038069077794303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0.68782930706398104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1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0.99999999999999989</c:v>
                      </c:pt>
                      <c:pt idx="1">
                        <c:v>0.99827008301766307</c:v>
                      </c:pt>
                      <c:pt idx="2">
                        <c:v>0.9900901604251664</c:v>
                      </c:pt>
                      <c:pt idx="3">
                        <c:v>0.9780514362881243</c:v>
                      </c:pt>
                      <c:pt idx="4">
                        <c:v>0.9618390115620844</c:v>
                      </c:pt>
                      <c:pt idx="5">
                        <c:v>0.93652627903660413</c:v>
                      </c:pt>
                      <c:pt idx="6">
                        <c:v>0.90853734453590795</c:v>
                      </c:pt>
                      <c:pt idx="7">
                        <c:v>0.87750699153428802</c:v>
                      </c:pt>
                      <c:pt idx="8">
                        <c:v>0.83872524775120183</c:v>
                      </c:pt>
                      <c:pt idx="9">
                        <c:v>0.79771913839749209</c:v>
                      </c:pt>
                      <c:pt idx="10">
                        <c:v>0.75623716265619834</c:v>
                      </c:pt>
                      <c:pt idx="11">
                        <c:v>0.70629281979056413</c:v>
                      </c:pt>
                      <c:pt idx="12">
                        <c:v>0.65506951733959184</c:v>
                      </c:pt>
                      <c:pt idx="13">
                        <c:v>0.60800761456128249</c:v>
                      </c:pt>
                      <c:pt idx="14">
                        <c:v>0.55591188274572045</c:v>
                      </c:pt>
                      <c:pt idx="15">
                        <c:v>0.50331410086151862</c:v>
                      </c:pt>
                      <c:pt idx="16">
                        <c:v>0.45073979575529072</c:v>
                      </c:pt>
                      <c:pt idx="17">
                        <c:v>0.40646891751095837</c:v>
                      </c:pt>
                      <c:pt idx="18">
                        <c:v>0.36669210684926029</c:v>
                      </c:pt>
                      <c:pt idx="19">
                        <c:v>0.3232138520639139</c:v>
                      </c:pt>
                      <c:pt idx="20">
                        <c:v>0.28620239742925124</c:v>
                      </c:pt>
                      <c:pt idx="21">
                        <c:v>0.25384473230996935</c:v>
                      </c:pt>
                      <c:pt idx="22">
                        <c:v>0.22732648629370544</c:v>
                      </c:pt>
                      <c:pt idx="23">
                        <c:v>0.1985089805298412</c:v>
                      </c:pt>
                      <c:pt idx="24">
                        <c:v>0.16828002763333152</c:v>
                      </c:pt>
                      <c:pt idx="25">
                        <c:v>0.14633959207136987</c:v>
                      </c:pt>
                      <c:pt idx="26">
                        <c:v>0.127789268069222</c:v>
                      </c:pt>
                      <c:pt idx="27">
                        <c:v>0.10731297892455242</c:v>
                      </c:pt>
                      <c:pt idx="28">
                        <c:v>9.1799038124110055E-2</c:v>
                      </c:pt>
                      <c:pt idx="29">
                        <c:v>7.3434209151073584E-2</c:v>
                      </c:pt>
                      <c:pt idx="30">
                        <c:v>5.6855094007117891E-2</c:v>
                      </c:pt>
                      <c:pt idx="31">
                        <c:v>4.0676564460391577E-2</c:v>
                      </c:pt>
                      <c:pt idx="32">
                        <c:v>3.2001803209578697E-2</c:v>
                      </c:pt>
                      <c:pt idx="33">
                        <c:v>2.2509716005340994E-2</c:v>
                      </c:pt>
                      <c:pt idx="34">
                        <c:v>1.353532235839126E-2</c:v>
                      </c:pt>
                      <c:pt idx="35">
                        <c:v>9.1141880947108785E-3</c:v>
                      </c:pt>
                      <c:pt idx="36">
                        <c:v>7.3785652032283371E-3</c:v>
                      </c:pt>
                      <c:pt idx="37">
                        <c:v>2.097257465287453E-2</c:v>
                      </c:pt>
                      <c:pt idx="38">
                        <c:v>3.6611120646207473E-2</c:v>
                      </c:pt>
                      <c:pt idx="39">
                        <c:v>5.3310915095953169E-2</c:v>
                      </c:pt>
                      <c:pt idx="40">
                        <c:v>6.9519614469126953E-2</c:v>
                      </c:pt>
                      <c:pt idx="41">
                        <c:v>9.1404661868332293E-2</c:v>
                      </c:pt>
                      <c:pt idx="42">
                        <c:v>0.1228115217862752</c:v>
                      </c:pt>
                      <c:pt idx="43">
                        <c:v>0.15760737775480263</c:v>
                      </c:pt>
                      <c:pt idx="44">
                        <c:v>0.19258576126538346</c:v>
                      </c:pt>
                      <c:pt idx="45">
                        <c:v>0.23092192329943184</c:v>
                      </c:pt>
                      <c:pt idx="46">
                        <c:v>0.26945572992377587</c:v>
                      </c:pt>
                      <c:pt idx="47">
                        <c:v>0.31064053000301406</c:v>
                      </c:pt>
                      <c:pt idx="48">
                        <c:v>0.35229324629080233</c:v>
                      </c:pt>
                      <c:pt idx="49">
                        <c:v>0.39613733104757881</c:v>
                      </c:pt>
                      <c:pt idx="50">
                        <c:v>0.44707332619244117</c:v>
                      </c:pt>
                      <c:pt idx="51">
                        <c:v>0.4942926164444279</c:v>
                      </c:pt>
                      <c:pt idx="52">
                        <c:v>0.54563690579270352</c:v>
                      </c:pt>
                      <c:pt idx="53">
                        <c:v>0.59408141966654526</c:v>
                      </c:pt>
                      <c:pt idx="54">
                        <c:v>0.64590392564543975</c:v>
                      </c:pt>
                      <c:pt idx="55">
                        <c:v>0.69459406154204784</c:v>
                      </c:pt>
                      <c:pt idx="56">
                        <c:v>0.7449651586452849</c:v>
                      </c:pt>
                      <c:pt idx="57">
                        <c:v>0.79749852473173144</c:v>
                      </c:pt>
                      <c:pt idx="58">
                        <c:v>0.84629761136516679</c:v>
                      </c:pt>
                      <c:pt idx="59">
                        <c:v>0.89240963873878476</c:v>
                      </c:pt>
                      <c:pt idx="60">
                        <c:v>0.93908765851855192</c:v>
                      </c:pt>
                      <c:pt idx="61">
                        <c:v>0.98403907985319117</c:v>
                      </c:pt>
                      <c:pt idx="62">
                        <c:v>1.0278712086759334</c:v>
                      </c:pt>
                      <c:pt idx="63">
                        <c:v>1.0701169928595378</c:v>
                      </c:pt>
                      <c:pt idx="64">
                        <c:v>1.104253129681473</c:v>
                      </c:pt>
                      <c:pt idx="65">
                        <c:v>1.1375766904540758</c:v>
                      </c:pt>
                      <c:pt idx="66">
                        <c:v>1.1705137357741828</c:v>
                      </c:pt>
                      <c:pt idx="67">
                        <c:v>1.200523355623639</c:v>
                      </c:pt>
                      <c:pt idx="68">
                        <c:v>1.2305919084411381</c:v>
                      </c:pt>
                      <c:pt idx="69">
                        <c:v>1.2555293334610558</c:v>
                      </c:pt>
                      <c:pt idx="70">
                        <c:v>1.2768230692394726</c:v>
                      </c:pt>
                      <c:pt idx="71">
                        <c:v>1.297526782727801</c:v>
                      </c:pt>
                      <c:pt idx="72">
                        <c:v>1.3180829906436053</c:v>
                      </c:pt>
                      <c:pt idx="73">
                        <c:v>1.3359663577139282</c:v>
                      </c:pt>
                      <c:pt idx="74">
                        <c:v>1.3503621786803646</c:v>
                      </c:pt>
                      <c:pt idx="75">
                        <c:v>1.3642986988611983</c:v>
                      </c:pt>
                      <c:pt idx="76">
                        <c:v>1.3777078081052627</c:v>
                      </c:pt>
                      <c:pt idx="77">
                        <c:v>1.3875353893970557</c:v>
                      </c:pt>
                      <c:pt idx="78">
                        <c:v>1.3961008458204558</c:v>
                      </c:pt>
                      <c:pt idx="79">
                        <c:v>1.4040986352965303</c:v>
                      </c:pt>
                      <c:pt idx="80">
                        <c:v>1.4112783258501718</c:v>
                      </c:pt>
                      <c:pt idx="81">
                        <c:v>1.4165229237066592</c:v>
                      </c:pt>
                      <c:pt idx="82">
                        <c:v>1.4222120663046875</c:v>
                      </c:pt>
                      <c:pt idx="83">
                        <c:v>1.4269923414521917</c:v>
                      </c:pt>
                      <c:pt idx="84">
                        <c:v>1.4301815746508464</c:v>
                      </c:pt>
                      <c:pt idx="85">
                        <c:v>1.4321822580265839</c:v>
                      </c:pt>
                      <c:pt idx="86">
                        <c:v>1.4344932218421345</c:v>
                      </c:pt>
                      <c:pt idx="87">
                        <c:v>1.436606698607392</c:v>
                      </c:pt>
                      <c:pt idx="88">
                        <c:v>1.439152153640507</c:v>
                      </c:pt>
                      <c:pt idx="89">
                        <c:v>1.4407282960296233</c:v>
                      </c:pt>
                      <c:pt idx="90">
                        <c:v>1.4424517745680898</c:v>
                      </c:pt>
                      <c:pt idx="91">
                        <c:v>1.4433066906580831</c:v>
                      </c:pt>
                      <c:pt idx="92">
                        <c:v>1.4431192946552243</c:v>
                      </c:pt>
                      <c:pt idx="93">
                        <c:v>1.4432787385246939</c:v>
                      </c:pt>
                      <c:pt idx="94">
                        <c:v>1.4427914066015912</c:v>
                      </c:pt>
                      <c:pt idx="95">
                        <c:v>1.4426695736208146</c:v>
                      </c:pt>
                      <c:pt idx="96">
                        <c:v>1.4425932725155797</c:v>
                      </c:pt>
                      <c:pt idx="97">
                        <c:v>1.4419553186287193</c:v>
                      </c:pt>
                      <c:pt idx="98">
                        <c:v>1.4417958301570035</c:v>
                      </c:pt>
                      <c:pt idx="99">
                        <c:v>1.4408964044133088</c:v>
                      </c:pt>
                      <c:pt idx="100">
                        <c:v>1.4398922193566885</c:v>
                      </c:pt>
                      <c:pt idx="101">
                        <c:v>1.4413258981990373</c:v>
                      </c:pt>
                      <c:pt idx="102">
                        <c:v>1.4419020714948185</c:v>
                      </c:pt>
                      <c:pt idx="103">
                        <c:v>1.4418742040936099</c:v>
                      </c:pt>
                      <c:pt idx="104">
                        <c:v>1.4420849908285034</c:v>
                      </c:pt>
                      <c:pt idx="105">
                        <c:v>1.4428024089828189</c:v>
                      </c:pt>
                      <c:pt idx="106">
                        <c:v>1.4442768243175537</c:v>
                      </c:pt>
                      <c:pt idx="107">
                        <c:v>1.4451382388966765</c:v>
                      </c:pt>
                      <c:pt idx="108">
                        <c:v>1.4457203354217854</c:v>
                      </c:pt>
                      <c:pt idx="109">
                        <c:v>1.4462096810033698</c:v>
                      </c:pt>
                      <c:pt idx="110">
                        <c:v>1.4470311210143891</c:v>
                      </c:pt>
                      <c:pt idx="111">
                        <c:v>1.4482450239380433</c:v>
                      </c:pt>
                      <c:pt idx="112">
                        <c:v>1.4480556889235179</c:v>
                      </c:pt>
                      <c:pt idx="113">
                        <c:v>1.4481458837500087</c:v>
                      </c:pt>
                      <c:pt idx="114">
                        <c:v>1.4483747253268162</c:v>
                      </c:pt>
                      <c:pt idx="115">
                        <c:v>1.4490164321865386</c:v>
                      </c:pt>
                      <c:pt idx="116">
                        <c:v>1.4493373089116131</c:v>
                      </c:pt>
                      <c:pt idx="117">
                        <c:v>1.4502885424336578</c:v>
                      </c:pt>
                      <c:pt idx="118">
                        <c:v>1.4508014079744151</c:v>
                      </c:pt>
                      <c:pt idx="119">
                        <c:v>1.4506889493443893</c:v>
                      </c:pt>
                      <c:pt idx="120">
                        <c:v>1.450649373971874</c:v>
                      </c:pt>
                      <c:pt idx="121">
                        <c:v>1.4509603801490303</c:v>
                      </c:pt>
                      <c:pt idx="122">
                        <c:v>1.4500295887724199</c:v>
                      </c:pt>
                      <c:pt idx="123">
                        <c:v>1.4501750945236043</c:v>
                      </c:pt>
                      <c:pt idx="124">
                        <c:v>1.4502114709614007</c:v>
                      </c:pt>
                      <c:pt idx="125">
                        <c:v>1.4509540508315044</c:v>
                      </c:pt>
                      <c:pt idx="126">
                        <c:v>1.4518273386996441</c:v>
                      </c:pt>
                      <c:pt idx="127">
                        <c:v>1.451507007061198</c:v>
                      </c:pt>
                      <c:pt idx="128">
                        <c:v>1.4508424276860648</c:v>
                      </c:pt>
                      <c:pt idx="129">
                        <c:v>1.4505845971222</c:v>
                      </c:pt>
                      <c:pt idx="130">
                        <c:v>1.4512536252418891</c:v>
                      </c:pt>
                      <c:pt idx="131">
                        <c:v>1.4524294251927099</c:v>
                      </c:pt>
                      <c:pt idx="132">
                        <c:v>1.4516231465394343</c:v>
                      </c:pt>
                      <c:pt idx="133">
                        <c:v>1.4510204518507572</c:v>
                      </c:pt>
                      <c:pt idx="134">
                        <c:v>1.4514428139290989</c:v>
                      </c:pt>
                      <c:pt idx="135">
                        <c:v>1.4518234616089305</c:v>
                      </c:pt>
                      <c:pt idx="136">
                        <c:v>1.452422894989337</c:v>
                      </c:pt>
                      <c:pt idx="137">
                        <c:v>1.451644435418612</c:v>
                      </c:pt>
                      <c:pt idx="138">
                        <c:v>1.4515185848159917</c:v>
                      </c:pt>
                      <c:pt idx="139">
                        <c:v>1.45217476506595</c:v>
                      </c:pt>
                      <c:pt idx="140">
                        <c:v>1.452464877993551</c:v>
                      </c:pt>
                      <c:pt idx="141">
                        <c:v>1.4525488669404623</c:v>
                      </c:pt>
                      <c:pt idx="142">
                        <c:v>1.4533148106528548</c:v>
                      </c:pt>
                      <c:pt idx="143">
                        <c:v>1.453632364446066</c:v>
                      </c:pt>
                      <c:pt idx="144">
                        <c:v>1.4535398421692143</c:v>
                      </c:pt>
                      <c:pt idx="145">
                        <c:v>1.4538490723352984</c:v>
                      </c:pt>
                      <c:pt idx="146">
                        <c:v>1.4538117727267175</c:v>
                      </c:pt>
                      <c:pt idx="147">
                        <c:v>1.4531033442089476</c:v>
                      </c:pt>
                      <c:pt idx="148">
                        <c:v>1.4527314049243321</c:v>
                      </c:pt>
                      <c:pt idx="149">
                        <c:v>1.4507588628415014</c:v>
                      </c:pt>
                      <c:pt idx="150">
                        <c:v>1.4491884201098315</c:v>
                      </c:pt>
                      <c:pt idx="151">
                        <c:v>1.4470537807453601</c:v>
                      </c:pt>
                      <c:pt idx="152">
                        <c:v>1.4399072883433421</c:v>
                      </c:pt>
                      <c:pt idx="153">
                        <c:v>1.4283790574841451</c:v>
                      </c:pt>
                      <c:pt idx="154">
                        <c:v>1.4119733560572789</c:v>
                      </c:pt>
                      <c:pt idx="155">
                        <c:v>1.3951390763242013</c:v>
                      </c:pt>
                      <c:pt idx="156">
                        <c:v>1.3755502268472077</c:v>
                      </c:pt>
                      <c:pt idx="157">
                        <c:v>1.3530149740772222</c:v>
                      </c:pt>
                      <c:pt idx="158">
                        <c:v>1.3287460382780976</c:v>
                      </c:pt>
                      <c:pt idx="159">
                        <c:v>1.3090176320361275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0.68782930706398104</c:v>
                      </c:pt>
                      <c:pt idx="1">
                        <c:v>0.68663941946474205</c:v>
                      </c:pt>
                      <c:pt idx="2">
                        <c:v>0.68101302897610805</c:v>
                      </c:pt>
                      <c:pt idx="3">
                        <c:v>0.67273244169499202</c:v>
                      </c:pt>
                      <c:pt idx="4">
                        <c:v>0.66158106082985302</c:v>
                      </c:pt>
                      <c:pt idx="5">
                        <c:v>0.64417022155695602</c:v>
                      </c:pt>
                      <c:pt idx="6">
                        <c:v>0.624918612133883</c:v>
                      </c:pt>
                      <c:pt idx="7">
                        <c:v>0.60357502593082801</c:v>
                      </c:pt>
                      <c:pt idx="8">
                        <c:v>0.57689980597777502</c:v>
                      </c:pt>
                      <c:pt idx="9">
                        <c:v>0.54869460219562305</c:v>
                      </c:pt>
                      <c:pt idx="10">
                        <c:v>0.52016208356584404</c:v>
                      </c:pt>
                      <c:pt idx="11">
                        <c:v>0.48580890082080902</c:v>
                      </c:pt>
                      <c:pt idx="12">
                        <c:v>0.45057601219042798</c:v>
                      </c:pt>
                      <c:pt idx="13">
                        <c:v>0.41820545621331101</c:v>
                      </c:pt>
                      <c:pt idx="14">
                        <c:v>0.38237248509762201</c:v>
                      </c:pt>
                      <c:pt idx="15">
                        <c:v>0.34619418923110901</c:v>
                      </c:pt>
                      <c:pt idx="16">
                        <c:v>0.31003204138052198</c:v>
                      </c:pt>
                      <c:pt idx="17">
                        <c:v>0.27958123387460898</c:v>
                      </c:pt>
                      <c:pt idx="18">
                        <c:v>0.25222157775995802</c:v>
                      </c:pt>
                      <c:pt idx="19">
                        <c:v>0.22231595989860201</c:v>
                      </c:pt>
                      <c:pt idx="20">
                        <c:v>0.196858396703812</c:v>
                      </c:pt>
                      <c:pt idx="21">
                        <c:v>0.174601846326608</c:v>
                      </c:pt>
                      <c:pt idx="22">
                        <c:v>0.156361819544689</c:v>
                      </c:pt>
                      <c:pt idx="23">
                        <c:v>0.136540294523818</c:v>
                      </c:pt>
                      <c:pt idx="24">
                        <c:v>0.11574793479974201</c:v>
                      </c:pt>
                      <c:pt idx="25">
                        <c:v>0.10065666021047601</c:v>
                      </c:pt>
                      <c:pt idx="26">
                        <c:v>8.7897203706266303E-2</c:v>
                      </c:pt>
                      <c:pt idx="27">
                        <c:v>7.38130119326465E-2</c:v>
                      </c:pt>
                      <c:pt idx="28">
                        <c:v>6.3142068782046604E-2</c:v>
                      </c:pt>
                      <c:pt idx="29">
                        <c:v>5.0510201195174402E-2</c:v>
                      </c:pt>
                      <c:pt idx="30">
                        <c:v>3.9106599913973403E-2</c:v>
                      </c:pt>
                      <c:pt idx="31">
                        <c:v>2.79785331465345E-2</c:v>
                      </c:pt>
                      <c:pt idx="32">
                        <c:v>2.2011778126442401E-2</c:v>
                      </c:pt>
                      <c:pt idx="33">
                        <c:v>1.5482842362160701E-2</c:v>
                      </c:pt>
                      <c:pt idx="34">
                        <c:v>9.3099913986598708E-3</c:v>
                      </c:pt>
                      <c:pt idx="35">
                        <c:v>6.2690056816357698E-3</c:v>
                      </c:pt>
                      <c:pt idx="36">
                        <c:v>5.0751933908629501E-3</c:v>
                      </c:pt>
                      <c:pt idx="37">
                        <c:v>1.44255514908343E-2</c:v>
                      </c:pt>
                      <c:pt idx="38">
                        <c:v>2.5182201744916699E-2</c:v>
                      </c:pt>
                      <c:pt idx="39">
                        <c:v>3.6668809789396198E-2</c:v>
                      </c:pt>
                      <c:pt idx="40">
                        <c:v>4.7817628247654703E-2</c:v>
                      </c:pt>
                      <c:pt idx="41">
                        <c:v>6.2870805235312494E-2</c:v>
                      </c:pt>
                      <c:pt idx="42">
                        <c:v>8.4473363929726694E-2</c:v>
                      </c:pt>
                      <c:pt idx="43">
                        <c:v>0.10840697342925699</c:v>
                      </c:pt>
                      <c:pt idx="44">
                        <c:v>0.132466130721558</c:v>
                      </c:pt>
                      <c:pt idx="45">
                        <c:v>0.15883486648893</c:v>
                      </c:pt>
                      <c:pt idx="46">
                        <c:v>0.18533954799788999</c:v>
                      </c:pt>
                      <c:pt idx="47">
                        <c:v>0.21366766049796099</c:v>
                      </c:pt>
                      <c:pt idx="48">
                        <c:v>0.24231761947952299</c:v>
                      </c:pt>
                      <c:pt idx="49">
                        <c:v>0.272474865916631</c:v>
                      </c:pt>
                      <c:pt idx="50">
                        <c:v>0.307510136161736</c:v>
                      </c:pt>
                      <c:pt idx="51">
                        <c:v>0.33998894785581302</c:v>
                      </c:pt>
                      <c:pt idx="52">
                        <c:v>0.37530505481992998</c:v>
                      </c:pt>
                      <c:pt idx="53">
                        <c:v>0.40862661122882599</c:v>
                      </c:pt>
                      <c:pt idx="54">
                        <c:v>0.44427164960660798</c:v>
                      </c:pt>
                      <c:pt idx="55">
                        <c:v>0.47776215204122302</c:v>
                      </c:pt>
                      <c:pt idx="56">
                        <c:v>0.51240886885779502</c:v>
                      </c:pt>
                      <c:pt idx="57">
                        <c:v>0.54854285765077404</c:v>
                      </c:pt>
                      <c:pt idx="58">
                        <c:v>0.58210829959520505</c:v>
                      </c:pt>
                      <c:pt idx="59">
                        <c:v>0.61382550343091602</c:v>
                      </c:pt>
                      <c:pt idx="60">
                        <c:v>0.64593201343115203</c:v>
                      </c:pt>
                      <c:pt idx="61">
                        <c:v>0.67685091841929801</c:v>
                      </c:pt>
                      <c:pt idx="62">
                        <c:v>0.70699994121458398</c:v>
                      </c:pt>
                      <c:pt idx="63">
                        <c:v>0.736057829675967</c:v>
                      </c:pt>
                      <c:pt idx="64">
                        <c:v>0.75953766501204001</c:v>
                      </c:pt>
                      <c:pt idx="65">
                        <c:v>0.78245858672716395</c:v>
                      </c:pt>
                      <c:pt idx="66">
                        <c:v>0.80511365178642802</c:v>
                      </c:pt>
                      <c:pt idx="67">
                        <c:v>0.82575514781273296</c:v>
                      </c:pt>
                      <c:pt idx="68">
                        <c:v>0.84643717966161003</c:v>
                      </c:pt>
                      <c:pt idx="69">
                        <c:v>0.86358987143302002</c:v>
                      </c:pt>
                      <c:pt idx="70">
                        <c:v>0.87823632695829201</c:v>
                      </c:pt>
                      <c:pt idx="71">
                        <c:v>0.89247694786062004</c:v>
                      </c:pt>
                      <c:pt idx="72">
                        <c:v>0.90661611010721099</c:v>
                      </c:pt>
                      <c:pt idx="73">
                        <c:v>0.91891681408716197</c:v>
                      </c:pt>
                      <c:pt idx="74">
                        <c:v>0.928818681647123</c:v>
                      </c:pt>
                      <c:pt idx="75">
                        <c:v>0.93840462866598895</c:v>
                      </c:pt>
                      <c:pt idx="76">
                        <c:v>0.94762780698567906</c:v>
                      </c:pt>
                      <c:pt idx="77">
                        <c:v>0.95438750541572803</c:v>
                      </c:pt>
                      <c:pt idx="78">
                        <c:v>0.96027907737212204</c:v>
                      </c:pt>
                      <c:pt idx="79">
                        <c:v>0.96578019136549398</c:v>
                      </c:pt>
                      <c:pt idx="80">
                        <c:v>0.97071859294393903</c:v>
                      </c:pt>
                      <c:pt idx="81">
                        <c:v>0.97432598105339596</c:v>
                      </c:pt>
                      <c:pt idx="82">
                        <c:v>0.97823914006438595</c:v>
                      </c:pt>
                      <c:pt idx="83">
                        <c:v>0.98152715340666896</c:v>
                      </c:pt>
                      <c:pt idx="84">
                        <c:v>0.98372080146776497</c:v>
                      </c:pt>
                      <c:pt idx="85">
                        <c:v>0.98509693012775301</c:v>
                      </c:pt>
                      <c:pt idx="86">
                        <c:v>0.98668647876765303</c:v>
                      </c:pt>
                      <c:pt idx="87">
                        <c:v>0.98814019002659603</c:v>
                      </c:pt>
                      <c:pt idx="88">
                        <c:v>0.98989102859818601</c:v>
                      </c:pt>
                      <c:pt idx="89">
                        <c:v>0.99097514552552601</c:v>
                      </c:pt>
                      <c:pt idx="90">
                        <c:v>0.99216060457437905</c:v>
                      </c:pt>
                      <c:pt idx="91">
                        <c:v>0.992748640916157</c:v>
                      </c:pt>
                      <c:pt idx="92">
                        <c:v>0.99261974445336398</c:v>
                      </c:pt>
                      <c:pt idx="93">
                        <c:v>0.99272941461961695</c:v>
                      </c:pt>
                      <c:pt idx="94">
                        <c:v>0.99239421344063905</c:v>
                      </c:pt>
                      <c:pt idx="95">
                        <c:v>0.99231041314589397</c:v>
                      </c:pt>
                      <c:pt idx="96">
                        <c:v>0.99225793100955195</c:v>
                      </c:pt>
                      <c:pt idx="97">
                        <c:v>0.99181912762961399</c:v>
                      </c:pt>
                      <c:pt idx="98">
                        <c:v>0.99170942678462903</c:v>
                      </c:pt>
                      <c:pt idx="99">
                        <c:v>0.99109077539858803</c:v>
                      </c:pt>
                      <c:pt idx="100">
                        <c:v>0.99040006748692899</c:v>
                      </c:pt>
                      <c:pt idx="101">
                        <c:v>0.99138619381161397</c:v>
                      </c:pt>
                      <c:pt idx="102">
                        <c:v>0.99178250269040003</c:v>
                      </c:pt>
                      <c:pt idx="103">
                        <c:v>0.991763334675137</c:v>
                      </c:pt>
                      <c:pt idx="104">
                        <c:v>0.99190831996893702</c:v>
                      </c:pt>
                      <c:pt idx="105">
                        <c:v>0.99240178120089495</c:v>
                      </c:pt>
                      <c:pt idx="106">
                        <c:v>0.99341592727891004</c:v>
                      </c:pt>
                      <c:pt idx="107">
                        <c:v>0.99400843347196299</c:v>
                      </c:pt>
                      <c:pt idx="108">
                        <c:v>0.99440881652147295</c:v>
                      </c:pt>
                      <c:pt idx="109">
                        <c:v>0.99474540275376899</c:v>
                      </c:pt>
                      <c:pt idx="110">
                        <c:v>0.99531041326734304</c:v>
                      </c:pt>
                      <c:pt idx="111">
                        <c:v>0.99614537127416303</c:v>
                      </c:pt>
                      <c:pt idx="112">
                        <c:v>0.99601514110231903</c:v>
                      </c:pt>
                      <c:pt idx="113">
                        <c:v>0.99607717974732501</c:v>
                      </c:pt>
                      <c:pt idx="114">
                        <c:v>0.99623458369052798</c:v>
                      </c:pt>
                      <c:pt idx="115">
                        <c:v>0.99667596847518902</c:v>
                      </c:pt>
                      <c:pt idx="116">
                        <c:v>0.99689667689064998</c:v>
                      </c:pt>
                      <c:pt idx="117">
                        <c:v>0.99755096318497405</c:v>
                      </c:pt>
                      <c:pt idx="118">
                        <c:v>0.99790372713449005</c:v>
                      </c:pt>
                      <c:pt idx="119">
                        <c:v>0.99782637479292602</c:v>
                      </c:pt>
                      <c:pt idx="120">
                        <c:v>0.997799153691872</c:v>
                      </c:pt>
                      <c:pt idx="121">
                        <c:v>0.99801307285519802</c:v>
                      </c:pt>
                      <c:pt idx="122">
                        <c:v>0.997372847267603</c:v>
                      </c:pt>
                      <c:pt idx="123">
                        <c:v>0.99747293038761398</c:v>
                      </c:pt>
                      <c:pt idx="124">
                        <c:v>0.99749795116761697</c:v>
                      </c:pt>
                      <c:pt idx="125">
                        <c:v>0.99800871936511004</c:v>
                      </c:pt>
                      <c:pt idx="126">
                        <c:v>0.99860939235432</c:v>
                      </c:pt>
                      <c:pt idx="127">
                        <c:v>0.99838905886541696</c:v>
                      </c:pt>
                      <c:pt idx="128">
                        <c:v>0.99793194169432997</c:v>
                      </c:pt>
                      <c:pt idx="129">
                        <c:v>0.99775459827624702</c:v>
                      </c:pt>
                      <c:pt idx="130">
                        <c:v>0.99821477542421899</c:v>
                      </c:pt>
                      <c:pt idx="131">
                        <c:v>0.99902352508963799</c:v>
                      </c:pt>
                      <c:pt idx="132">
                        <c:v>0.99846894300225497</c:v>
                      </c:pt>
                      <c:pt idx="133">
                        <c:v>0.99805439193217105</c:v>
                      </c:pt>
                      <c:pt idx="134">
                        <c:v>0.998344904947847</c:v>
                      </c:pt>
                      <c:pt idx="135">
                        <c:v>0.99860672557770103</c:v>
                      </c:pt>
                      <c:pt idx="136">
                        <c:v>0.99901903342437703</c:v>
                      </c:pt>
                      <c:pt idx="137">
                        <c:v>0.99848358611726795</c:v>
                      </c:pt>
                      <c:pt idx="138">
                        <c:v>0.99839702238447403</c:v>
                      </c:pt>
                      <c:pt idx="139">
                        <c:v>0.99884836239111197</c:v>
                      </c:pt>
                      <c:pt idx="140">
                        <c:v>0.99904791056507403</c:v>
                      </c:pt>
                      <c:pt idx="141">
                        <c:v>0.999105680624229</c:v>
                      </c:pt>
                      <c:pt idx="142">
                        <c:v>0.99963251915717399</c:v>
                      </c:pt>
                      <c:pt idx="143">
                        <c:v>0.99985094196271396</c:v>
                      </c:pt>
                      <c:pt idx="144">
                        <c:v>0.99978730242913905</c:v>
                      </c:pt>
                      <c:pt idx="145">
                        <c:v>1</c:v>
                      </c:pt>
                      <c:pt idx="146">
                        <c:v>0.99997434423607601</c:v>
                      </c:pt>
                      <c:pt idx="147">
                        <c:v>0.99948706633959405</c:v>
                      </c:pt>
                      <c:pt idx="148">
                        <c:v>0.99923123559918703</c:v>
                      </c:pt>
                      <c:pt idx="149">
                        <c:v>0.99787446334519903</c:v>
                      </c:pt>
                      <c:pt idx="150">
                        <c:v>0.99679426680929095</c:v>
                      </c:pt>
                      <c:pt idx="151">
                        <c:v>0.99532599929439503</c:v>
                      </c:pt>
                      <c:pt idx="152">
                        <c:v>0.99041043237757698</c:v>
                      </c:pt>
                      <c:pt idx="153">
                        <c:v>0.98248097733402195</c:v>
                      </c:pt>
                      <c:pt idx="154">
                        <c:v>0.971196655089682</c:v>
                      </c:pt>
                      <c:pt idx="155">
                        <c:v>0.95961754412595801</c:v>
                      </c:pt>
                      <c:pt idx="156">
                        <c:v>0.94614375936401696</c:v>
                      </c:pt>
                      <c:pt idx="157">
                        <c:v>0.93064335206672599</c:v>
                      </c:pt>
                      <c:pt idx="158">
                        <c:v>0.91395046677283398</c:v>
                      </c:pt>
                      <c:pt idx="159">
                        <c:v>0.90038069077794303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0.99999999999999989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1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1.2499999999999998</c:v>
                      </c:pt>
                      <c:pt idx="1">
                        <c:v>1.2478376037720789</c:v>
                      </c:pt>
                      <c:pt idx="2">
                        <c:v>1.2376127005314581</c:v>
                      </c:pt>
                      <c:pt idx="3">
                        <c:v>1.2225642953601554</c:v>
                      </c:pt>
                      <c:pt idx="4">
                        <c:v>1.2022987644526055</c:v>
                      </c:pt>
                      <c:pt idx="5">
                        <c:v>1.1706578487957551</c:v>
                      </c:pt>
                      <c:pt idx="6">
                        <c:v>1.135671680669885</c:v>
                      </c:pt>
                      <c:pt idx="7">
                        <c:v>1.0968837394178601</c:v>
                      </c:pt>
                      <c:pt idx="8">
                        <c:v>1.0484065596890022</c:v>
                      </c:pt>
                      <c:pt idx="9">
                        <c:v>0.99714892299686508</c:v>
                      </c:pt>
                      <c:pt idx="10">
                        <c:v>0.94529645332024792</c:v>
                      </c:pt>
                      <c:pt idx="11">
                        <c:v>0.88286602473820519</c:v>
                      </c:pt>
                      <c:pt idx="12">
                        <c:v>0.81883689667448978</c:v>
                      </c:pt>
                      <c:pt idx="13">
                        <c:v>0.76000951820160312</c:v>
                      </c:pt>
                      <c:pt idx="14">
                        <c:v>0.69488985343215059</c:v>
                      </c:pt>
                      <c:pt idx="15">
                        <c:v>0.6291426260768983</c:v>
                      </c:pt>
                      <c:pt idx="16">
                        <c:v>0.56342474469411341</c:v>
                      </c:pt>
                      <c:pt idx="17">
                        <c:v>0.50808614688869791</c:v>
                      </c:pt>
                      <c:pt idx="18">
                        <c:v>0.45836513356157538</c:v>
                      </c:pt>
                      <c:pt idx="19">
                        <c:v>0.40401731507989236</c:v>
                      </c:pt>
                      <c:pt idx="20">
                        <c:v>0.35775299678656403</c:v>
                      </c:pt>
                      <c:pt idx="21">
                        <c:v>0.31730591538746167</c:v>
                      </c:pt>
                      <c:pt idx="22">
                        <c:v>0.2841581078671318</c:v>
                      </c:pt>
                      <c:pt idx="23">
                        <c:v>0.24813622566230151</c:v>
                      </c:pt>
                      <c:pt idx="24">
                        <c:v>0.2103500345416644</c:v>
                      </c:pt>
                      <c:pt idx="25">
                        <c:v>0.18292449008921235</c:v>
                      </c:pt>
                      <c:pt idx="26">
                        <c:v>0.15973658508652749</c:v>
                      </c:pt>
                      <c:pt idx="27">
                        <c:v>0.13414122365569053</c:v>
                      </c:pt>
                      <c:pt idx="28">
                        <c:v>0.11474879765513757</c:v>
                      </c:pt>
                      <c:pt idx="29">
                        <c:v>9.1792761438841977E-2</c:v>
                      </c:pt>
                      <c:pt idx="30">
                        <c:v>7.1068867508897363E-2</c:v>
                      </c:pt>
                      <c:pt idx="31">
                        <c:v>5.0845705575489474E-2</c:v>
                      </c:pt>
                      <c:pt idx="32">
                        <c:v>4.0002254011973368E-2</c:v>
                      </c:pt>
                      <c:pt idx="33">
                        <c:v>2.8137145006676242E-2</c:v>
                      </c:pt>
                      <c:pt idx="34">
                        <c:v>1.6919152947989076E-2</c:v>
                      </c:pt>
                      <c:pt idx="35">
                        <c:v>1.1392735118388599E-2</c:v>
                      </c:pt>
                      <c:pt idx="36">
                        <c:v>9.2232065040354222E-3</c:v>
                      </c:pt>
                      <c:pt idx="37">
                        <c:v>2.6215718316093161E-2</c:v>
                      </c:pt>
                      <c:pt idx="38">
                        <c:v>4.5763900807759342E-2</c:v>
                      </c:pt>
                      <c:pt idx="39">
                        <c:v>6.6638643869941463E-2</c:v>
                      </c:pt>
                      <c:pt idx="40">
                        <c:v>8.6899518086408695E-2</c:v>
                      </c:pt>
                      <c:pt idx="41">
                        <c:v>0.11425582733541537</c:v>
                      </c:pt>
                      <c:pt idx="42">
                        <c:v>0.15351440223284402</c:v>
                      </c:pt>
                      <c:pt idx="43">
                        <c:v>0.19700922219350328</c:v>
                      </c:pt>
                      <c:pt idx="44">
                        <c:v>0.24073220158172931</c:v>
                      </c:pt>
                      <c:pt idx="45">
                        <c:v>0.28865240412428983</c:v>
                      </c:pt>
                      <c:pt idx="46">
                        <c:v>0.33681966240471983</c:v>
                      </c:pt>
                      <c:pt idx="47">
                        <c:v>0.3883006625037676</c:v>
                      </c:pt>
                      <c:pt idx="48">
                        <c:v>0.44036655786350293</c:v>
                      </c:pt>
                      <c:pt idx="49">
                        <c:v>0.49517166380947353</c:v>
                      </c:pt>
                      <c:pt idx="50">
                        <c:v>0.5588416577405515</c:v>
                      </c:pt>
                      <c:pt idx="51">
                        <c:v>0.61786577055553482</c:v>
                      </c:pt>
                      <c:pt idx="52">
                        <c:v>0.6820461322408794</c:v>
                      </c:pt>
                      <c:pt idx="53">
                        <c:v>0.74260177458318155</c:v>
                      </c:pt>
                      <c:pt idx="54">
                        <c:v>0.80737990705679974</c:v>
                      </c:pt>
                      <c:pt idx="55">
                        <c:v>0.86824257692755979</c:v>
                      </c:pt>
                      <c:pt idx="56">
                        <c:v>0.93120644830660615</c:v>
                      </c:pt>
                      <c:pt idx="57">
                        <c:v>0.9968731559146643</c:v>
                      </c:pt>
                      <c:pt idx="58">
                        <c:v>1.0578720142064584</c:v>
                      </c:pt>
                      <c:pt idx="59">
                        <c:v>1.1155120484234811</c:v>
                      </c:pt>
                      <c:pt idx="60">
                        <c:v>1.17385957314819</c:v>
                      </c:pt>
                      <c:pt idx="61">
                        <c:v>1.230048849816489</c:v>
                      </c:pt>
                      <c:pt idx="62">
                        <c:v>1.2848390108449168</c:v>
                      </c:pt>
                      <c:pt idx="63">
                        <c:v>1.3376462410744221</c:v>
                      </c:pt>
                      <c:pt idx="64">
                        <c:v>1.3803164121018412</c:v>
                      </c:pt>
                      <c:pt idx="65">
                        <c:v>1.4219708630675947</c:v>
                      </c:pt>
                      <c:pt idx="66">
                        <c:v>1.4631421697177285</c:v>
                      </c:pt>
                      <c:pt idx="67">
                        <c:v>1.5006541945295488</c:v>
                      </c:pt>
                      <c:pt idx="68">
                        <c:v>1.5382398855514225</c:v>
                      </c:pt>
                      <c:pt idx="69">
                        <c:v>1.5694116668263196</c:v>
                      </c:pt>
                      <c:pt idx="70">
                        <c:v>1.5960288365493409</c:v>
                      </c:pt>
                      <c:pt idx="71">
                        <c:v>1.6219084784097513</c:v>
                      </c:pt>
                      <c:pt idx="72">
                        <c:v>1.6476037383045066</c:v>
                      </c:pt>
                      <c:pt idx="73">
                        <c:v>1.6699579471424104</c:v>
                      </c:pt>
                      <c:pt idx="74">
                        <c:v>1.6879527233504557</c:v>
                      </c:pt>
                      <c:pt idx="75">
                        <c:v>1.7053733735764978</c:v>
                      </c:pt>
                      <c:pt idx="76">
                        <c:v>1.7221347601315784</c:v>
                      </c:pt>
                      <c:pt idx="77">
                        <c:v>1.7344192367463196</c:v>
                      </c:pt>
                      <c:pt idx="78">
                        <c:v>1.7451260572755698</c:v>
                      </c:pt>
                      <c:pt idx="79">
                        <c:v>1.7551232941206629</c:v>
                      </c:pt>
                      <c:pt idx="80">
                        <c:v>1.7640979073127148</c:v>
                      </c:pt>
                      <c:pt idx="81">
                        <c:v>1.770653654633324</c:v>
                      </c:pt>
                      <c:pt idx="82">
                        <c:v>1.7777650828808595</c:v>
                      </c:pt>
                      <c:pt idx="83">
                        <c:v>1.7837404268152395</c:v>
                      </c:pt>
                      <c:pt idx="84">
                        <c:v>1.7877269683135579</c:v>
                      </c:pt>
                      <c:pt idx="85">
                        <c:v>1.79022782253323</c:v>
                      </c:pt>
                      <c:pt idx="86">
                        <c:v>1.7931165273026681</c:v>
                      </c:pt>
                      <c:pt idx="87">
                        <c:v>1.7957583732592399</c:v>
                      </c:pt>
                      <c:pt idx="88">
                        <c:v>1.7989401920506336</c:v>
                      </c:pt>
                      <c:pt idx="89">
                        <c:v>1.800910370037029</c:v>
                      </c:pt>
                      <c:pt idx="90">
                        <c:v>1.8030647182101123</c:v>
                      </c:pt>
                      <c:pt idx="91">
                        <c:v>1.804133363322604</c:v>
                      </c:pt>
                      <c:pt idx="92">
                        <c:v>1.8038991183190303</c:v>
                      </c:pt>
                      <c:pt idx="93">
                        <c:v>1.8040984231558674</c:v>
                      </c:pt>
                      <c:pt idx="94">
                        <c:v>1.803489258251989</c:v>
                      </c:pt>
                      <c:pt idx="95">
                        <c:v>1.8033369670260182</c:v>
                      </c:pt>
                      <c:pt idx="96">
                        <c:v>1.8032415906444745</c:v>
                      </c:pt>
                      <c:pt idx="97">
                        <c:v>1.8024441482858991</c:v>
                      </c:pt>
                      <c:pt idx="98">
                        <c:v>1.8022447876962544</c:v>
                      </c:pt>
                      <c:pt idx="99">
                        <c:v>1.8011205055166359</c:v>
                      </c:pt>
                      <c:pt idx="100">
                        <c:v>1.7998652741958607</c:v>
                      </c:pt>
                      <c:pt idx="101">
                        <c:v>1.8016573727487968</c:v>
                      </c:pt>
                      <c:pt idx="102">
                        <c:v>1.8023775893685232</c:v>
                      </c:pt>
                      <c:pt idx="103">
                        <c:v>1.8023427551170124</c:v>
                      </c:pt>
                      <c:pt idx="104">
                        <c:v>1.8026062385356292</c:v>
                      </c:pt>
                      <c:pt idx="105">
                        <c:v>1.8035030112285235</c:v>
                      </c:pt>
                      <c:pt idx="106">
                        <c:v>1.805346030396942</c:v>
                      </c:pt>
                      <c:pt idx="107">
                        <c:v>1.8064227986208456</c:v>
                      </c:pt>
                      <c:pt idx="108">
                        <c:v>1.8071504192772316</c:v>
                      </c:pt>
                      <c:pt idx="109">
                        <c:v>1.8077621012542122</c:v>
                      </c:pt>
                      <c:pt idx="110">
                        <c:v>1.8087889012679863</c:v>
                      </c:pt>
                      <c:pt idx="111">
                        <c:v>1.8103062799225542</c:v>
                      </c:pt>
                      <c:pt idx="112">
                        <c:v>1.8100696111543972</c:v>
                      </c:pt>
                      <c:pt idx="113">
                        <c:v>1.8101823546875109</c:v>
                      </c:pt>
                      <c:pt idx="114">
                        <c:v>1.8104684066585204</c:v>
                      </c:pt>
                      <c:pt idx="115">
                        <c:v>1.8112705402331732</c:v>
                      </c:pt>
                      <c:pt idx="116">
                        <c:v>1.8116716361395162</c:v>
                      </c:pt>
                      <c:pt idx="117">
                        <c:v>1.8128606780420722</c:v>
                      </c:pt>
                      <c:pt idx="118">
                        <c:v>1.813501759968019</c:v>
                      </c:pt>
                      <c:pt idx="119">
                        <c:v>1.8133611866804866</c:v>
                      </c:pt>
                      <c:pt idx="120">
                        <c:v>1.8133117174648425</c:v>
                      </c:pt>
                      <c:pt idx="121">
                        <c:v>1.813700475186288</c:v>
                      </c:pt>
                      <c:pt idx="122">
                        <c:v>1.8125369859655249</c:v>
                      </c:pt>
                      <c:pt idx="123">
                        <c:v>1.8127188681545054</c:v>
                      </c:pt>
                      <c:pt idx="124">
                        <c:v>1.8127643387017509</c:v>
                      </c:pt>
                      <c:pt idx="125">
                        <c:v>1.8136925635393806</c:v>
                      </c:pt>
                      <c:pt idx="126">
                        <c:v>1.8147841733745551</c:v>
                      </c:pt>
                      <c:pt idx="127">
                        <c:v>1.8143837588264975</c:v>
                      </c:pt>
                      <c:pt idx="128">
                        <c:v>1.813553034607581</c:v>
                      </c:pt>
                      <c:pt idx="129">
                        <c:v>1.8132307464027499</c:v>
                      </c:pt>
                      <c:pt idx="130">
                        <c:v>1.8140670315523613</c:v>
                      </c:pt>
                      <c:pt idx="131">
                        <c:v>1.8155367814908874</c:v>
                      </c:pt>
                      <c:pt idx="132">
                        <c:v>1.8145289331742929</c:v>
                      </c:pt>
                      <c:pt idx="133">
                        <c:v>1.8137755648134466</c:v>
                      </c:pt>
                      <c:pt idx="134">
                        <c:v>1.8143035174113735</c:v>
                      </c:pt>
                      <c:pt idx="135">
                        <c:v>1.8147793270111632</c:v>
                      </c:pt>
                      <c:pt idx="136">
                        <c:v>1.8155286187366713</c:v>
                      </c:pt>
                      <c:pt idx="137">
                        <c:v>1.814555544273265</c:v>
                      </c:pt>
                      <c:pt idx="138">
                        <c:v>1.8143982310199895</c:v>
                      </c:pt>
                      <c:pt idx="139">
                        <c:v>1.8152184563324374</c:v>
                      </c:pt>
                      <c:pt idx="140">
                        <c:v>1.8155810974919386</c:v>
                      </c:pt>
                      <c:pt idx="141">
                        <c:v>1.8156860836755779</c:v>
                      </c:pt>
                      <c:pt idx="142">
                        <c:v>1.8166435133160685</c:v>
                      </c:pt>
                      <c:pt idx="143">
                        <c:v>1.8170404555575825</c:v>
                      </c:pt>
                      <c:pt idx="144">
                        <c:v>1.8169248027115179</c:v>
                      </c:pt>
                      <c:pt idx="145">
                        <c:v>1.817311340419123</c:v>
                      </c:pt>
                      <c:pt idx="146">
                        <c:v>1.8172647159083968</c:v>
                      </c:pt>
                      <c:pt idx="147">
                        <c:v>1.8163791802611846</c:v>
                      </c:pt>
                      <c:pt idx="148">
                        <c:v>1.8159142561554151</c:v>
                      </c:pt>
                      <c:pt idx="149">
                        <c:v>1.8134485785518768</c:v>
                      </c:pt>
                      <c:pt idx="150">
                        <c:v>1.8114855251372894</c:v>
                      </c:pt>
                      <c:pt idx="151">
                        <c:v>1.8088172259317001</c:v>
                      </c:pt>
                      <c:pt idx="152">
                        <c:v>1.7998841104291776</c:v>
                      </c:pt>
                      <c:pt idx="153">
                        <c:v>1.7854738218551813</c:v>
                      </c:pt>
                      <c:pt idx="154">
                        <c:v>1.7649666950715988</c:v>
                      </c:pt>
                      <c:pt idx="155">
                        <c:v>1.7439238454052517</c:v>
                      </c:pt>
                      <c:pt idx="156">
                        <c:v>1.7194377835590098</c:v>
                      </c:pt>
                      <c:pt idx="157">
                        <c:v>1.6912687175965277</c:v>
                      </c:pt>
                      <c:pt idx="158">
                        <c:v>1.660932547847622</c:v>
                      </c:pt>
                      <c:pt idx="159">
                        <c:v>1.6362720400451594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0.74999999999999989</c:v>
                      </c:pt>
                      <c:pt idx="1">
                        <c:v>0.74870256226324727</c:v>
                      </c:pt>
                      <c:pt idx="2">
                        <c:v>0.7425676203188748</c:v>
                      </c:pt>
                      <c:pt idx="3">
                        <c:v>0.73353857721609317</c:v>
                      </c:pt>
                      <c:pt idx="4">
                        <c:v>0.72137925867156327</c:v>
                      </c:pt>
                      <c:pt idx="5">
                        <c:v>0.70239470927745307</c:v>
                      </c:pt>
                      <c:pt idx="6">
                        <c:v>0.68140300840193091</c:v>
                      </c:pt>
                      <c:pt idx="7">
                        <c:v>0.65813024365071604</c:v>
                      </c:pt>
                      <c:pt idx="8">
                        <c:v>0.62904393581340134</c:v>
                      </c:pt>
                      <c:pt idx="9">
                        <c:v>0.59828935379811909</c:v>
                      </c:pt>
                      <c:pt idx="10">
                        <c:v>0.56717787199214875</c:v>
                      </c:pt>
                      <c:pt idx="11">
                        <c:v>0.52971961484292307</c:v>
                      </c:pt>
                      <c:pt idx="12">
                        <c:v>0.49130213800469391</c:v>
                      </c:pt>
                      <c:pt idx="13">
                        <c:v>0.45600571092096187</c:v>
                      </c:pt>
                      <c:pt idx="14">
                        <c:v>0.41693391205929031</c:v>
                      </c:pt>
                      <c:pt idx="15">
                        <c:v>0.37748557564613894</c:v>
                      </c:pt>
                      <c:pt idx="16">
                        <c:v>0.33805484681646802</c:v>
                      </c:pt>
                      <c:pt idx="17">
                        <c:v>0.30485168813321878</c:v>
                      </c:pt>
                      <c:pt idx="18">
                        <c:v>0.2750190801369452</c:v>
                      </c:pt>
                      <c:pt idx="19">
                        <c:v>0.24241038904793544</c:v>
                      </c:pt>
                      <c:pt idx="20">
                        <c:v>0.21465179807193843</c:v>
                      </c:pt>
                      <c:pt idx="21">
                        <c:v>0.19038354923247702</c:v>
                      </c:pt>
                      <c:pt idx="22">
                        <c:v>0.17049486472027908</c:v>
                      </c:pt>
                      <c:pt idx="23">
                        <c:v>0.14888173539738089</c:v>
                      </c:pt>
                      <c:pt idx="24">
                        <c:v>0.12621002072499865</c:v>
                      </c:pt>
                      <c:pt idx="25">
                        <c:v>0.1097546940535274</c:v>
                      </c:pt>
                      <c:pt idx="26">
                        <c:v>9.5841951051916507E-2</c:v>
                      </c:pt>
                      <c:pt idx="27">
                        <c:v>8.0484734193414315E-2</c:v>
                      </c:pt>
                      <c:pt idx="28">
                        <c:v>6.8849278593082541E-2</c:v>
                      </c:pt>
                      <c:pt idx="29">
                        <c:v>5.5075656863305192E-2</c:v>
                      </c:pt>
                      <c:pt idx="30">
                        <c:v>4.264132050533842E-2</c:v>
                      </c:pt>
                      <c:pt idx="31">
                        <c:v>3.0507423345293681E-2</c:v>
                      </c:pt>
                      <c:pt idx="32">
                        <c:v>2.4001352407184023E-2</c:v>
                      </c:pt>
                      <c:pt idx="33">
                        <c:v>1.6882287004005746E-2</c:v>
                      </c:pt>
                      <c:pt idx="34">
                        <c:v>1.0151491768793444E-2</c:v>
                      </c:pt>
                      <c:pt idx="35">
                        <c:v>6.8356410710331585E-3</c:v>
                      </c:pt>
                      <c:pt idx="36">
                        <c:v>5.5339239024212528E-3</c:v>
                      </c:pt>
                      <c:pt idx="37">
                        <c:v>1.5729430989655898E-2</c:v>
                      </c:pt>
                      <c:pt idx="38">
                        <c:v>2.7458340484655605E-2</c:v>
                      </c:pt>
                      <c:pt idx="39">
                        <c:v>3.9983186321964875E-2</c:v>
                      </c:pt>
                      <c:pt idx="40">
                        <c:v>5.2139710851845211E-2</c:v>
                      </c:pt>
                      <c:pt idx="41">
                        <c:v>6.855349640124922E-2</c:v>
                      </c:pt>
                      <c:pt idx="42">
                        <c:v>9.2108641339706407E-2</c:v>
                      </c:pt>
                      <c:pt idx="43">
                        <c:v>0.11820553331610198</c:v>
                      </c:pt>
                      <c:pt idx="44">
                        <c:v>0.14443932094903761</c:v>
                      </c:pt>
                      <c:pt idx="45">
                        <c:v>0.17319144247457388</c:v>
                      </c:pt>
                      <c:pt idx="46">
                        <c:v>0.2020917974428319</c:v>
                      </c:pt>
                      <c:pt idx="47">
                        <c:v>0.23298039750226054</c:v>
                      </c:pt>
                      <c:pt idx="48">
                        <c:v>0.26421993471810173</c:v>
                      </c:pt>
                      <c:pt idx="49">
                        <c:v>0.29710299828568409</c:v>
                      </c:pt>
                      <c:pt idx="50">
                        <c:v>0.33530499464433089</c:v>
                      </c:pt>
                      <c:pt idx="51">
                        <c:v>0.37071946233332093</c:v>
                      </c:pt>
                      <c:pt idx="52">
                        <c:v>0.40922767934452764</c:v>
                      </c:pt>
                      <c:pt idx="53">
                        <c:v>0.44556106474990897</c:v>
                      </c:pt>
                      <c:pt idx="54">
                        <c:v>0.48442794423407981</c:v>
                      </c:pt>
                      <c:pt idx="55">
                        <c:v>0.52094554615653588</c:v>
                      </c:pt>
                      <c:pt idx="56">
                        <c:v>0.55872386898396365</c:v>
                      </c:pt>
                      <c:pt idx="57">
                        <c:v>0.59812389354879858</c:v>
                      </c:pt>
                      <c:pt idx="58">
                        <c:v>0.63472320852387509</c:v>
                      </c:pt>
                      <c:pt idx="59">
                        <c:v>0.66930722905408857</c:v>
                      </c:pt>
                      <c:pt idx="60">
                        <c:v>0.70431574388891394</c:v>
                      </c:pt>
                      <c:pt idx="61">
                        <c:v>0.73802930988989335</c:v>
                      </c:pt>
                      <c:pt idx="62">
                        <c:v>0.77090340650695</c:v>
                      </c:pt>
                      <c:pt idx="63">
                        <c:v>0.80258774464465332</c:v>
                      </c:pt>
                      <c:pt idx="64">
                        <c:v>0.82818984726110478</c:v>
                      </c:pt>
                      <c:pt idx="65">
                        <c:v>0.85318251784055688</c:v>
                      </c:pt>
                      <c:pt idx="66">
                        <c:v>0.87788530183063718</c:v>
                      </c:pt>
                      <c:pt idx="67">
                        <c:v>0.90039251671772924</c:v>
                      </c:pt>
                      <c:pt idx="68">
                        <c:v>0.92294393133085362</c:v>
                      </c:pt>
                      <c:pt idx="69">
                        <c:v>0.94164700009579183</c:v>
                      </c:pt>
                      <c:pt idx="70">
                        <c:v>0.95761730192960448</c:v>
                      </c:pt>
                      <c:pt idx="71">
                        <c:v>0.97314508704585068</c:v>
                      </c:pt>
                      <c:pt idx="72">
                        <c:v>0.98856224298270401</c:v>
                      </c:pt>
                      <c:pt idx="73">
                        <c:v>1.0019747682854461</c:v>
                      </c:pt>
                      <c:pt idx="74">
                        <c:v>1.0127716340102735</c:v>
                      </c:pt>
                      <c:pt idx="75">
                        <c:v>1.0232240241458987</c:v>
                      </c:pt>
                      <c:pt idx="76">
                        <c:v>1.033280856078947</c:v>
                      </c:pt>
                      <c:pt idx="77">
                        <c:v>1.0406515420477918</c:v>
                      </c:pt>
                      <c:pt idx="78">
                        <c:v>1.0470756343653418</c:v>
                      </c:pt>
                      <c:pt idx="79">
                        <c:v>1.0530739764723978</c:v>
                      </c:pt>
                      <c:pt idx="80">
                        <c:v>1.0584587443876288</c:v>
                      </c:pt>
                      <c:pt idx="81">
                        <c:v>1.0623921927799944</c:v>
                      </c:pt>
                      <c:pt idx="82">
                        <c:v>1.0666590497285156</c:v>
                      </c:pt>
                      <c:pt idx="83">
                        <c:v>1.0702442560891439</c:v>
                      </c:pt>
                      <c:pt idx="84">
                        <c:v>1.0726361809881348</c:v>
                      </c:pt>
                      <c:pt idx="85">
                        <c:v>1.0741366935199379</c:v>
                      </c:pt>
                      <c:pt idx="86">
                        <c:v>1.0758699163816008</c:v>
                      </c:pt>
                      <c:pt idx="87">
                        <c:v>1.077455023955544</c:v>
                      </c:pt>
                      <c:pt idx="88">
                        <c:v>1.0793641152303803</c:v>
                      </c:pt>
                      <c:pt idx="89">
                        <c:v>1.0805462220222175</c:v>
                      </c:pt>
                      <c:pt idx="90">
                        <c:v>1.0818388309260674</c:v>
                      </c:pt>
                      <c:pt idx="91">
                        <c:v>1.0824800179935623</c:v>
                      </c:pt>
                      <c:pt idx="92">
                        <c:v>1.0823394709914183</c:v>
                      </c:pt>
                      <c:pt idx="93">
                        <c:v>1.0824590538935204</c:v>
                      </c:pt>
                      <c:pt idx="94">
                        <c:v>1.0820935549511934</c:v>
                      </c:pt>
                      <c:pt idx="95">
                        <c:v>1.082002180215611</c:v>
                      </c:pt>
                      <c:pt idx="96">
                        <c:v>1.0819449543866848</c:v>
                      </c:pt>
                      <c:pt idx="97">
                        <c:v>1.0814664889715395</c:v>
                      </c:pt>
                      <c:pt idx="98">
                        <c:v>1.0813468726177526</c:v>
                      </c:pt>
                      <c:pt idx="99">
                        <c:v>1.0806723033099817</c:v>
                      </c:pt>
                      <c:pt idx="100">
                        <c:v>1.0799191645175164</c:v>
                      </c:pt>
                      <c:pt idx="101">
                        <c:v>1.0809944236492779</c:v>
                      </c:pt>
                      <c:pt idx="102">
                        <c:v>1.0814265536211138</c:v>
                      </c:pt>
                      <c:pt idx="103">
                        <c:v>1.0814056530702074</c:v>
                      </c:pt>
                      <c:pt idx="104">
                        <c:v>1.0815637431213776</c:v>
                      </c:pt>
                      <c:pt idx="105">
                        <c:v>1.0821018067371142</c:v>
                      </c:pt>
                      <c:pt idx="106">
                        <c:v>1.0832076182381654</c:v>
                      </c:pt>
                      <c:pt idx="107">
                        <c:v>1.0838536791725073</c:v>
                      </c:pt>
                      <c:pt idx="108">
                        <c:v>1.0842902515663391</c:v>
                      </c:pt>
                      <c:pt idx="109">
                        <c:v>1.0846572607525273</c:v>
                      </c:pt>
                      <c:pt idx="110">
                        <c:v>1.085273340760792</c:v>
                      </c:pt>
                      <c:pt idx="111">
                        <c:v>1.0861837679535324</c:v>
                      </c:pt>
                      <c:pt idx="112">
                        <c:v>1.0860417666926385</c:v>
                      </c:pt>
                      <c:pt idx="113">
                        <c:v>1.0861094128125066</c:v>
                      </c:pt>
                      <c:pt idx="114">
                        <c:v>1.0862810439951121</c:v>
                      </c:pt>
                      <c:pt idx="115">
                        <c:v>1.086762324139904</c:v>
                      </c:pt>
                      <c:pt idx="116">
                        <c:v>1.0870029816837099</c:v>
                      </c:pt>
                      <c:pt idx="117">
                        <c:v>1.0877164068252434</c:v>
                      </c:pt>
                      <c:pt idx="118">
                        <c:v>1.0881010559808113</c:v>
                      </c:pt>
                      <c:pt idx="119">
                        <c:v>1.088016712008292</c:v>
                      </c:pt>
                      <c:pt idx="120">
                        <c:v>1.0879870304789054</c:v>
                      </c:pt>
                      <c:pt idx="121">
                        <c:v>1.0882202851117726</c:v>
                      </c:pt>
                      <c:pt idx="122">
                        <c:v>1.087522191579315</c:v>
                      </c:pt>
                      <c:pt idx="123">
                        <c:v>1.0876313208927031</c:v>
                      </c:pt>
                      <c:pt idx="124">
                        <c:v>1.0876586032210505</c:v>
                      </c:pt>
                      <c:pt idx="125">
                        <c:v>1.0882155381236283</c:v>
                      </c:pt>
                      <c:pt idx="126">
                        <c:v>1.0888705040247331</c:v>
                      </c:pt>
                      <c:pt idx="127">
                        <c:v>1.0886302552958984</c:v>
                      </c:pt>
                      <c:pt idx="128">
                        <c:v>1.0881318207645485</c:v>
                      </c:pt>
                      <c:pt idx="129">
                        <c:v>1.0879384478416501</c:v>
                      </c:pt>
                      <c:pt idx="130">
                        <c:v>1.0884402189314168</c:v>
                      </c:pt>
                      <c:pt idx="131">
                        <c:v>1.0893220688945324</c:v>
                      </c:pt>
                      <c:pt idx="132">
                        <c:v>1.0887173599045756</c:v>
                      </c:pt>
                      <c:pt idx="133">
                        <c:v>1.0882653388880679</c:v>
                      </c:pt>
                      <c:pt idx="134">
                        <c:v>1.0885821104468243</c:v>
                      </c:pt>
                      <c:pt idx="135">
                        <c:v>1.0888675962066978</c:v>
                      </c:pt>
                      <c:pt idx="136">
                        <c:v>1.0893171712420027</c:v>
                      </c:pt>
                      <c:pt idx="137">
                        <c:v>1.0887333265639589</c:v>
                      </c:pt>
                      <c:pt idx="138">
                        <c:v>1.0886389386119939</c:v>
                      </c:pt>
                      <c:pt idx="139">
                        <c:v>1.0891310737994626</c:v>
                      </c:pt>
                      <c:pt idx="140">
                        <c:v>1.0893486584951633</c:v>
                      </c:pt>
                      <c:pt idx="141">
                        <c:v>1.0894116502053466</c:v>
                      </c:pt>
                      <c:pt idx="142">
                        <c:v>1.0899861079896411</c:v>
                      </c:pt>
                      <c:pt idx="143">
                        <c:v>1.0902242733345495</c:v>
                      </c:pt>
                      <c:pt idx="144">
                        <c:v>1.0901548816269107</c:v>
                      </c:pt>
                      <c:pt idx="145">
                        <c:v>1.0903868042514737</c:v>
                      </c:pt>
                      <c:pt idx="146">
                        <c:v>1.0903588295450382</c:v>
                      </c:pt>
                      <c:pt idx="147">
                        <c:v>1.0898275081567106</c:v>
                      </c:pt>
                      <c:pt idx="148">
                        <c:v>1.089548553693249</c:v>
                      </c:pt>
                      <c:pt idx="149">
                        <c:v>1.0880691471311259</c:v>
                      </c:pt>
                      <c:pt idx="150">
                        <c:v>1.0868913150823736</c:v>
                      </c:pt>
                      <c:pt idx="151">
                        <c:v>1.08529033555902</c:v>
                      </c:pt>
                      <c:pt idx="152">
                        <c:v>1.0799304662575067</c:v>
                      </c:pt>
                      <c:pt idx="153">
                        <c:v>1.0712842931131088</c:v>
                      </c:pt>
                      <c:pt idx="154">
                        <c:v>1.0589800170429591</c:v>
                      </c:pt>
                      <c:pt idx="155">
                        <c:v>1.0463543072431509</c:v>
                      </c:pt>
                      <c:pt idx="156">
                        <c:v>1.0316626701354057</c:v>
                      </c:pt>
                      <c:pt idx="157">
                        <c:v>1.0147612305579166</c:v>
                      </c:pt>
                      <c:pt idx="158">
                        <c:v>0.99655952870857312</c:v>
                      </c:pt>
                      <c:pt idx="159">
                        <c:v>0.9817632240270957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0.99999999999999989</c:v>
                </c:pt>
                <c:pt idx="1">
                  <c:v>0.99827008301766307</c:v>
                </c:pt>
                <c:pt idx="2">
                  <c:v>0.9900901604251664</c:v>
                </c:pt>
                <c:pt idx="3">
                  <c:v>0.9780514362881243</c:v>
                </c:pt>
                <c:pt idx="4">
                  <c:v>0.9618390115620844</c:v>
                </c:pt>
                <c:pt idx="5">
                  <c:v>0.93652627903660413</c:v>
                </c:pt>
                <c:pt idx="6">
                  <c:v>0.90853734453590795</c:v>
                </c:pt>
                <c:pt idx="7">
                  <c:v>0.87750699153428802</c:v>
                </c:pt>
                <c:pt idx="8">
                  <c:v>0.83872524775120183</c:v>
                </c:pt>
                <c:pt idx="9">
                  <c:v>0.79771913839749209</c:v>
                </c:pt>
                <c:pt idx="10">
                  <c:v>0.75623716265619834</c:v>
                </c:pt>
                <c:pt idx="11">
                  <c:v>0.70629281979056413</c:v>
                </c:pt>
                <c:pt idx="12">
                  <c:v>0.65506951733959184</c:v>
                </c:pt>
                <c:pt idx="13">
                  <c:v>0.60800761456128249</c:v>
                </c:pt>
                <c:pt idx="14">
                  <c:v>0.55591188274572045</c:v>
                </c:pt>
                <c:pt idx="15">
                  <c:v>0.50331410086151862</c:v>
                </c:pt>
                <c:pt idx="16">
                  <c:v>0.45073979575529072</c:v>
                </c:pt>
                <c:pt idx="17">
                  <c:v>0.40646891751095837</c:v>
                </c:pt>
                <c:pt idx="18">
                  <c:v>0.36669210684926029</c:v>
                </c:pt>
                <c:pt idx="19">
                  <c:v>0.3232138520639139</c:v>
                </c:pt>
                <c:pt idx="20">
                  <c:v>0.28620239742925124</c:v>
                </c:pt>
                <c:pt idx="21">
                  <c:v>0.25384473230996935</c:v>
                </c:pt>
                <c:pt idx="22">
                  <c:v>0.22732648629370544</c:v>
                </c:pt>
                <c:pt idx="23">
                  <c:v>0.1985089805298412</c:v>
                </c:pt>
                <c:pt idx="24">
                  <c:v>0.16828002763333152</c:v>
                </c:pt>
                <c:pt idx="25">
                  <c:v>0.14633959207136987</c:v>
                </c:pt>
                <c:pt idx="26">
                  <c:v>0.127789268069222</c:v>
                </c:pt>
                <c:pt idx="27">
                  <c:v>0.10731297892455242</c:v>
                </c:pt>
                <c:pt idx="28">
                  <c:v>9.1799038124110055E-2</c:v>
                </c:pt>
                <c:pt idx="29">
                  <c:v>7.3434209151073584E-2</c:v>
                </c:pt>
                <c:pt idx="30">
                  <c:v>5.6855094007117891E-2</c:v>
                </c:pt>
                <c:pt idx="31">
                  <c:v>4.0676564460391577E-2</c:v>
                </c:pt>
                <c:pt idx="32">
                  <c:v>3.2001803209578697E-2</c:v>
                </c:pt>
                <c:pt idx="33">
                  <c:v>2.2509716005340994E-2</c:v>
                </c:pt>
                <c:pt idx="34">
                  <c:v>1.353532235839126E-2</c:v>
                </c:pt>
                <c:pt idx="35">
                  <c:v>9.1141880947108785E-3</c:v>
                </c:pt>
                <c:pt idx="36">
                  <c:v>7.3785652032283371E-3</c:v>
                </c:pt>
                <c:pt idx="37">
                  <c:v>2.097257465287453E-2</c:v>
                </c:pt>
                <c:pt idx="38">
                  <c:v>3.6611120646207473E-2</c:v>
                </c:pt>
                <c:pt idx="39">
                  <c:v>5.3310915095953169E-2</c:v>
                </c:pt>
                <c:pt idx="40">
                  <c:v>6.9519614469126953E-2</c:v>
                </c:pt>
                <c:pt idx="41">
                  <c:v>9.1404661868332293E-2</c:v>
                </c:pt>
                <c:pt idx="42">
                  <c:v>0.1228115217862752</c:v>
                </c:pt>
                <c:pt idx="43">
                  <c:v>0.15760737775480263</c:v>
                </c:pt>
                <c:pt idx="44">
                  <c:v>0.19258576126538346</c:v>
                </c:pt>
                <c:pt idx="45">
                  <c:v>0.23092192329943184</c:v>
                </c:pt>
                <c:pt idx="46">
                  <c:v>0.26945572992377587</c:v>
                </c:pt>
                <c:pt idx="47">
                  <c:v>0.31064053000301406</c:v>
                </c:pt>
                <c:pt idx="48">
                  <c:v>0.35229324629080233</c:v>
                </c:pt>
                <c:pt idx="49">
                  <c:v>0.39613733104757881</c:v>
                </c:pt>
                <c:pt idx="50">
                  <c:v>0.44707332619244117</c:v>
                </c:pt>
                <c:pt idx="51">
                  <c:v>0.4942926164444279</c:v>
                </c:pt>
                <c:pt idx="52">
                  <c:v>0.54563690579270352</c:v>
                </c:pt>
                <c:pt idx="53">
                  <c:v>0.59408141966654526</c:v>
                </c:pt>
                <c:pt idx="54">
                  <c:v>0.64590392564543975</c:v>
                </c:pt>
                <c:pt idx="55">
                  <c:v>0.69459406154204784</c:v>
                </c:pt>
                <c:pt idx="56">
                  <c:v>0.7449651586452849</c:v>
                </c:pt>
                <c:pt idx="57">
                  <c:v>0.79749852473173144</c:v>
                </c:pt>
                <c:pt idx="58">
                  <c:v>0.84629761136516679</c:v>
                </c:pt>
                <c:pt idx="59">
                  <c:v>0.89240963873878476</c:v>
                </c:pt>
                <c:pt idx="60">
                  <c:v>0.93908765851855192</c:v>
                </c:pt>
                <c:pt idx="61">
                  <c:v>0.98403907985319117</c:v>
                </c:pt>
                <c:pt idx="62">
                  <c:v>1.0278712086759334</c:v>
                </c:pt>
                <c:pt idx="63">
                  <c:v>1.0701169928595378</c:v>
                </c:pt>
                <c:pt idx="64">
                  <c:v>1.104253129681473</c:v>
                </c:pt>
                <c:pt idx="65">
                  <c:v>1.1375766904540758</c:v>
                </c:pt>
                <c:pt idx="66">
                  <c:v>1.1705137357741828</c:v>
                </c:pt>
                <c:pt idx="67">
                  <c:v>1.200523355623639</c:v>
                </c:pt>
                <c:pt idx="68">
                  <c:v>1.2305919084411381</c:v>
                </c:pt>
                <c:pt idx="69">
                  <c:v>1.2555293334610558</c:v>
                </c:pt>
                <c:pt idx="70">
                  <c:v>1.2768230692394726</c:v>
                </c:pt>
                <c:pt idx="71">
                  <c:v>1.297526782727801</c:v>
                </c:pt>
                <c:pt idx="72">
                  <c:v>1.3180829906436053</c:v>
                </c:pt>
                <c:pt idx="73">
                  <c:v>1.3359663577139282</c:v>
                </c:pt>
                <c:pt idx="74">
                  <c:v>1.3503621786803646</c:v>
                </c:pt>
                <c:pt idx="75">
                  <c:v>1.3642986988611983</c:v>
                </c:pt>
                <c:pt idx="76">
                  <c:v>1.3777078081052627</c:v>
                </c:pt>
                <c:pt idx="77">
                  <c:v>1.3875353893970557</c:v>
                </c:pt>
                <c:pt idx="78">
                  <c:v>1.3961008458204558</c:v>
                </c:pt>
                <c:pt idx="79">
                  <c:v>1.4040986352965303</c:v>
                </c:pt>
                <c:pt idx="80">
                  <c:v>1.4112783258501718</c:v>
                </c:pt>
                <c:pt idx="81">
                  <c:v>1.4165229237066592</c:v>
                </c:pt>
                <c:pt idx="82">
                  <c:v>1.4222120663046875</c:v>
                </c:pt>
                <c:pt idx="83">
                  <c:v>1.4269923414521917</c:v>
                </c:pt>
                <c:pt idx="84">
                  <c:v>1.4301815746508464</c:v>
                </c:pt>
                <c:pt idx="85">
                  <c:v>1.4321822580265839</c:v>
                </c:pt>
                <c:pt idx="86">
                  <c:v>1.4344932218421345</c:v>
                </c:pt>
                <c:pt idx="87">
                  <c:v>1.436606698607392</c:v>
                </c:pt>
                <c:pt idx="88">
                  <c:v>1.439152153640507</c:v>
                </c:pt>
                <c:pt idx="89">
                  <c:v>1.4407282960296233</c:v>
                </c:pt>
                <c:pt idx="90">
                  <c:v>1.4424517745680898</c:v>
                </c:pt>
                <c:pt idx="91">
                  <c:v>1.4433066906580831</c:v>
                </c:pt>
                <c:pt idx="92">
                  <c:v>1.4431192946552243</c:v>
                </c:pt>
                <c:pt idx="93">
                  <c:v>1.4432787385246939</c:v>
                </c:pt>
                <c:pt idx="94">
                  <c:v>1.4427914066015912</c:v>
                </c:pt>
                <c:pt idx="95">
                  <c:v>1.4426695736208146</c:v>
                </c:pt>
                <c:pt idx="96">
                  <c:v>1.4425932725155797</c:v>
                </c:pt>
                <c:pt idx="97">
                  <c:v>1.4419553186287193</c:v>
                </c:pt>
                <c:pt idx="98">
                  <c:v>1.4417958301570035</c:v>
                </c:pt>
                <c:pt idx="99">
                  <c:v>1.4408964044133088</c:v>
                </c:pt>
                <c:pt idx="100">
                  <c:v>1.4398922193566885</c:v>
                </c:pt>
                <c:pt idx="101">
                  <c:v>1.4413258981990373</c:v>
                </c:pt>
                <c:pt idx="102">
                  <c:v>1.4419020714948185</c:v>
                </c:pt>
                <c:pt idx="103">
                  <c:v>1.4418742040936099</c:v>
                </c:pt>
                <c:pt idx="104">
                  <c:v>1.4420849908285034</c:v>
                </c:pt>
                <c:pt idx="105">
                  <c:v>1.4428024089828189</c:v>
                </c:pt>
                <c:pt idx="106">
                  <c:v>1.4442768243175537</c:v>
                </c:pt>
                <c:pt idx="107">
                  <c:v>1.4451382388966765</c:v>
                </c:pt>
                <c:pt idx="108">
                  <c:v>1.4457203354217854</c:v>
                </c:pt>
                <c:pt idx="109">
                  <c:v>1.4462096810033698</c:v>
                </c:pt>
                <c:pt idx="110">
                  <c:v>1.4470311210143891</c:v>
                </c:pt>
                <c:pt idx="111">
                  <c:v>1.4482450239380433</c:v>
                </c:pt>
                <c:pt idx="112">
                  <c:v>1.4480556889235179</c:v>
                </c:pt>
                <c:pt idx="113">
                  <c:v>1.4481458837500087</c:v>
                </c:pt>
                <c:pt idx="114">
                  <c:v>1.4483747253268162</c:v>
                </c:pt>
                <c:pt idx="115">
                  <c:v>1.4490164321865386</c:v>
                </c:pt>
                <c:pt idx="116">
                  <c:v>1.4493373089116131</c:v>
                </c:pt>
                <c:pt idx="117">
                  <c:v>1.4502885424336578</c:v>
                </c:pt>
                <c:pt idx="118">
                  <c:v>1.4508014079744151</c:v>
                </c:pt>
                <c:pt idx="119">
                  <c:v>1.4506889493443893</c:v>
                </c:pt>
                <c:pt idx="120">
                  <c:v>1.450649373971874</c:v>
                </c:pt>
                <c:pt idx="121">
                  <c:v>1.4509603801490303</c:v>
                </c:pt>
                <c:pt idx="122">
                  <c:v>1.4500295887724199</c:v>
                </c:pt>
                <c:pt idx="123">
                  <c:v>1.4501750945236043</c:v>
                </c:pt>
                <c:pt idx="124">
                  <c:v>1.4502114709614007</c:v>
                </c:pt>
                <c:pt idx="125">
                  <c:v>1.4509540508315044</c:v>
                </c:pt>
                <c:pt idx="126">
                  <c:v>1.4518273386996441</c:v>
                </c:pt>
                <c:pt idx="127">
                  <c:v>1.451507007061198</c:v>
                </c:pt>
                <c:pt idx="128">
                  <c:v>1.4508424276860648</c:v>
                </c:pt>
                <c:pt idx="129">
                  <c:v>1.4505845971222</c:v>
                </c:pt>
                <c:pt idx="130">
                  <c:v>1.4512536252418891</c:v>
                </c:pt>
                <c:pt idx="131">
                  <c:v>1.4524294251927099</c:v>
                </c:pt>
                <c:pt idx="132">
                  <c:v>1.4516231465394343</c:v>
                </c:pt>
                <c:pt idx="133">
                  <c:v>1.4510204518507572</c:v>
                </c:pt>
                <c:pt idx="134">
                  <c:v>1.4514428139290989</c:v>
                </c:pt>
                <c:pt idx="135">
                  <c:v>1.4518234616089305</c:v>
                </c:pt>
                <c:pt idx="136">
                  <c:v>1.452422894989337</c:v>
                </c:pt>
                <c:pt idx="137">
                  <c:v>1.451644435418612</c:v>
                </c:pt>
                <c:pt idx="138">
                  <c:v>1.4515185848159917</c:v>
                </c:pt>
                <c:pt idx="139">
                  <c:v>1.45217476506595</c:v>
                </c:pt>
                <c:pt idx="140">
                  <c:v>1.452464877993551</c:v>
                </c:pt>
                <c:pt idx="141">
                  <c:v>1.4525488669404623</c:v>
                </c:pt>
                <c:pt idx="142">
                  <c:v>1.4533148106528548</c:v>
                </c:pt>
                <c:pt idx="143">
                  <c:v>1.453632364446066</c:v>
                </c:pt>
                <c:pt idx="144">
                  <c:v>1.4535398421692143</c:v>
                </c:pt>
                <c:pt idx="145">
                  <c:v>1.4538490723352984</c:v>
                </c:pt>
                <c:pt idx="146">
                  <c:v>1.4538117727267175</c:v>
                </c:pt>
                <c:pt idx="147">
                  <c:v>1.4531033442089476</c:v>
                </c:pt>
                <c:pt idx="148">
                  <c:v>1.4527314049243321</c:v>
                </c:pt>
                <c:pt idx="149">
                  <c:v>1.4507588628415014</c:v>
                </c:pt>
                <c:pt idx="150">
                  <c:v>1.4491884201098315</c:v>
                </c:pt>
                <c:pt idx="151">
                  <c:v>1.4470537807453601</c:v>
                </c:pt>
                <c:pt idx="152">
                  <c:v>1.4399072883433421</c:v>
                </c:pt>
                <c:pt idx="153">
                  <c:v>1.4283790574841451</c:v>
                </c:pt>
                <c:pt idx="154">
                  <c:v>1.4119733560572789</c:v>
                </c:pt>
                <c:pt idx="155">
                  <c:v>1.3951390763242013</c:v>
                </c:pt>
                <c:pt idx="156">
                  <c:v>1.3755502268472077</c:v>
                </c:pt>
                <c:pt idx="157">
                  <c:v>1.3530149740772222</c:v>
                </c:pt>
                <c:pt idx="158">
                  <c:v>1.3287460382780976</c:v>
                </c:pt>
                <c:pt idx="159">
                  <c:v>1.3090176320361275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0.68782930706398104</c:v>
                </c:pt>
                <c:pt idx="1">
                  <c:v>0.68663941946474205</c:v>
                </c:pt>
                <c:pt idx="2">
                  <c:v>0.68101302897610805</c:v>
                </c:pt>
                <c:pt idx="3">
                  <c:v>0.67273244169499202</c:v>
                </c:pt>
                <c:pt idx="4">
                  <c:v>0.66158106082985302</c:v>
                </c:pt>
                <c:pt idx="5">
                  <c:v>0.64417022155695602</c:v>
                </c:pt>
                <c:pt idx="6">
                  <c:v>0.624918612133883</c:v>
                </c:pt>
                <c:pt idx="7">
                  <c:v>0.60357502593082801</c:v>
                </c:pt>
                <c:pt idx="8">
                  <c:v>0.57689980597777502</c:v>
                </c:pt>
                <c:pt idx="9">
                  <c:v>0.54869460219562305</c:v>
                </c:pt>
                <c:pt idx="10">
                  <c:v>0.52016208356584404</c:v>
                </c:pt>
                <c:pt idx="11">
                  <c:v>0.48580890082080902</c:v>
                </c:pt>
                <c:pt idx="12">
                  <c:v>0.45057601219042798</c:v>
                </c:pt>
                <c:pt idx="13">
                  <c:v>0.41820545621331101</c:v>
                </c:pt>
                <c:pt idx="14">
                  <c:v>0.38237248509762201</c:v>
                </c:pt>
                <c:pt idx="15">
                  <c:v>0.34619418923110901</c:v>
                </c:pt>
                <c:pt idx="16">
                  <c:v>0.31003204138052198</c:v>
                </c:pt>
                <c:pt idx="17">
                  <c:v>0.27958123387460898</c:v>
                </c:pt>
                <c:pt idx="18">
                  <c:v>0.25222157775995802</c:v>
                </c:pt>
                <c:pt idx="19">
                  <c:v>0.22231595989860201</c:v>
                </c:pt>
                <c:pt idx="20">
                  <c:v>0.196858396703812</c:v>
                </c:pt>
                <c:pt idx="21">
                  <c:v>0.174601846326608</c:v>
                </c:pt>
                <c:pt idx="22">
                  <c:v>0.156361819544689</c:v>
                </c:pt>
                <c:pt idx="23">
                  <c:v>0.136540294523818</c:v>
                </c:pt>
                <c:pt idx="24">
                  <c:v>0.11574793479974201</c:v>
                </c:pt>
                <c:pt idx="25">
                  <c:v>0.10065666021047601</c:v>
                </c:pt>
                <c:pt idx="26">
                  <c:v>8.7897203706266303E-2</c:v>
                </c:pt>
                <c:pt idx="27">
                  <c:v>7.38130119326465E-2</c:v>
                </c:pt>
                <c:pt idx="28">
                  <c:v>6.3142068782046604E-2</c:v>
                </c:pt>
                <c:pt idx="29">
                  <c:v>5.0510201195174402E-2</c:v>
                </c:pt>
                <c:pt idx="30">
                  <c:v>3.9106599913973403E-2</c:v>
                </c:pt>
                <c:pt idx="31">
                  <c:v>2.79785331465345E-2</c:v>
                </c:pt>
                <c:pt idx="32">
                  <c:v>2.2011778126442401E-2</c:v>
                </c:pt>
                <c:pt idx="33">
                  <c:v>1.5482842362160701E-2</c:v>
                </c:pt>
                <c:pt idx="34">
                  <c:v>9.3099913986598708E-3</c:v>
                </c:pt>
                <c:pt idx="35">
                  <c:v>6.2690056816357698E-3</c:v>
                </c:pt>
                <c:pt idx="36">
                  <c:v>5.0751933908629501E-3</c:v>
                </c:pt>
                <c:pt idx="37">
                  <c:v>1.44255514908343E-2</c:v>
                </c:pt>
                <c:pt idx="38">
                  <c:v>2.5182201744916699E-2</c:v>
                </c:pt>
                <c:pt idx="39">
                  <c:v>3.6668809789396198E-2</c:v>
                </c:pt>
                <c:pt idx="40">
                  <c:v>4.7817628247654703E-2</c:v>
                </c:pt>
                <c:pt idx="41">
                  <c:v>6.2870805235312494E-2</c:v>
                </c:pt>
                <c:pt idx="42">
                  <c:v>8.4473363929726694E-2</c:v>
                </c:pt>
                <c:pt idx="43">
                  <c:v>0.10840697342925699</c:v>
                </c:pt>
                <c:pt idx="44">
                  <c:v>0.132466130721558</c:v>
                </c:pt>
                <c:pt idx="45">
                  <c:v>0.15883486648893</c:v>
                </c:pt>
                <c:pt idx="46">
                  <c:v>0.18533954799788999</c:v>
                </c:pt>
                <c:pt idx="47">
                  <c:v>0.21366766049796099</c:v>
                </c:pt>
                <c:pt idx="48">
                  <c:v>0.24231761947952299</c:v>
                </c:pt>
                <c:pt idx="49">
                  <c:v>0.272474865916631</c:v>
                </c:pt>
                <c:pt idx="50">
                  <c:v>0.307510136161736</c:v>
                </c:pt>
                <c:pt idx="51">
                  <c:v>0.33998894785581302</c:v>
                </c:pt>
                <c:pt idx="52">
                  <c:v>0.37530505481992998</c:v>
                </c:pt>
                <c:pt idx="53">
                  <c:v>0.40862661122882599</c:v>
                </c:pt>
                <c:pt idx="54">
                  <c:v>0.44427164960660798</c:v>
                </c:pt>
                <c:pt idx="55">
                  <c:v>0.47776215204122302</c:v>
                </c:pt>
                <c:pt idx="56">
                  <c:v>0.51240886885779502</c:v>
                </c:pt>
                <c:pt idx="57">
                  <c:v>0.54854285765077404</c:v>
                </c:pt>
                <c:pt idx="58">
                  <c:v>0.58210829959520505</c:v>
                </c:pt>
                <c:pt idx="59">
                  <c:v>0.61382550343091602</c:v>
                </c:pt>
                <c:pt idx="60">
                  <c:v>0.64593201343115203</c:v>
                </c:pt>
                <c:pt idx="61">
                  <c:v>0.67685091841929801</c:v>
                </c:pt>
                <c:pt idx="62">
                  <c:v>0.70699994121458398</c:v>
                </c:pt>
                <c:pt idx="63">
                  <c:v>0.736057829675967</c:v>
                </c:pt>
                <c:pt idx="64">
                  <c:v>0.75953766501204001</c:v>
                </c:pt>
                <c:pt idx="65">
                  <c:v>0.78245858672716395</c:v>
                </c:pt>
                <c:pt idx="66">
                  <c:v>0.80511365178642802</c:v>
                </c:pt>
                <c:pt idx="67">
                  <c:v>0.82575514781273296</c:v>
                </c:pt>
                <c:pt idx="68">
                  <c:v>0.84643717966161003</c:v>
                </c:pt>
                <c:pt idx="69">
                  <c:v>0.86358987143302002</c:v>
                </c:pt>
                <c:pt idx="70">
                  <c:v>0.87823632695829201</c:v>
                </c:pt>
                <c:pt idx="71">
                  <c:v>0.89247694786062004</c:v>
                </c:pt>
                <c:pt idx="72">
                  <c:v>0.90661611010721099</c:v>
                </c:pt>
                <c:pt idx="73">
                  <c:v>0.91891681408716197</c:v>
                </c:pt>
                <c:pt idx="74">
                  <c:v>0.928818681647123</c:v>
                </c:pt>
                <c:pt idx="75">
                  <c:v>0.93840462866598895</c:v>
                </c:pt>
                <c:pt idx="76">
                  <c:v>0.94762780698567906</c:v>
                </c:pt>
                <c:pt idx="77">
                  <c:v>0.95438750541572803</c:v>
                </c:pt>
                <c:pt idx="78">
                  <c:v>0.96027907737212204</c:v>
                </c:pt>
                <c:pt idx="79">
                  <c:v>0.96578019136549398</c:v>
                </c:pt>
                <c:pt idx="80">
                  <c:v>0.97071859294393903</c:v>
                </c:pt>
                <c:pt idx="81">
                  <c:v>0.97432598105339596</c:v>
                </c:pt>
                <c:pt idx="82">
                  <c:v>0.97823914006438595</c:v>
                </c:pt>
                <c:pt idx="83">
                  <c:v>0.98152715340666896</c:v>
                </c:pt>
                <c:pt idx="84">
                  <c:v>0.98372080146776497</c:v>
                </c:pt>
                <c:pt idx="85">
                  <c:v>0.98509693012775301</c:v>
                </c:pt>
                <c:pt idx="86">
                  <c:v>0.98668647876765303</c:v>
                </c:pt>
                <c:pt idx="87">
                  <c:v>0.98814019002659603</c:v>
                </c:pt>
                <c:pt idx="88">
                  <c:v>0.98989102859818601</c:v>
                </c:pt>
                <c:pt idx="89">
                  <c:v>0.99097514552552601</c:v>
                </c:pt>
                <c:pt idx="90">
                  <c:v>0.99216060457437905</c:v>
                </c:pt>
                <c:pt idx="91">
                  <c:v>0.992748640916157</c:v>
                </c:pt>
                <c:pt idx="92">
                  <c:v>0.99261974445336398</c:v>
                </c:pt>
                <c:pt idx="93">
                  <c:v>0.99272941461961695</c:v>
                </c:pt>
                <c:pt idx="94">
                  <c:v>0.99239421344063905</c:v>
                </c:pt>
                <c:pt idx="95">
                  <c:v>0.99231041314589397</c:v>
                </c:pt>
                <c:pt idx="96">
                  <c:v>0.99225793100955195</c:v>
                </c:pt>
                <c:pt idx="97">
                  <c:v>0.99181912762961399</c:v>
                </c:pt>
                <c:pt idx="98">
                  <c:v>0.99170942678462903</c:v>
                </c:pt>
                <c:pt idx="99">
                  <c:v>0.99109077539858803</c:v>
                </c:pt>
                <c:pt idx="100">
                  <c:v>0.99040006748692899</c:v>
                </c:pt>
                <c:pt idx="101">
                  <c:v>0.99138619381161397</c:v>
                </c:pt>
                <c:pt idx="102">
                  <c:v>0.99178250269040003</c:v>
                </c:pt>
                <c:pt idx="103">
                  <c:v>0.991763334675137</c:v>
                </c:pt>
                <c:pt idx="104">
                  <c:v>0.99190831996893702</c:v>
                </c:pt>
                <c:pt idx="105">
                  <c:v>0.99240178120089495</c:v>
                </c:pt>
                <c:pt idx="106">
                  <c:v>0.99341592727891004</c:v>
                </c:pt>
                <c:pt idx="107">
                  <c:v>0.99400843347196299</c:v>
                </c:pt>
                <c:pt idx="108">
                  <c:v>0.99440881652147295</c:v>
                </c:pt>
                <c:pt idx="109">
                  <c:v>0.99474540275376899</c:v>
                </c:pt>
                <c:pt idx="110">
                  <c:v>0.99531041326734304</c:v>
                </c:pt>
                <c:pt idx="111">
                  <c:v>0.99614537127416303</c:v>
                </c:pt>
                <c:pt idx="112">
                  <c:v>0.99601514110231903</c:v>
                </c:pt>
                <c:pt idx="113">
                  <c:v>0.99607717974732501</c:v>
                </c:pt>
                <c:pt idx="114">
                  <c:v>0.99623458369052798</c:v>
                </c:pt>
                <c:pt idx="115">
                  <c:v>0.99667596847518902</c:v>
                </c:pt>
                <c:pt idx="116">
                  <c:v>0.99689667689064998</c:v>
                </c:pt>
                <c:pt idx="117">
                  <c:v>0.99755096318497405</c:v>
                </c:pt>
                <c:pt idx="118">
                  <c:v>0.99790372713449005</c:v>
                </c:pt>
                <c:pt idx="119">
                  <c:v>0.99782637479292602</c:v>
                </c:pt>
                <c:pt idx="120">
                  <c:v>0.997799153691872</c:v>
                </c:pt>
                <c:pt idx="121">
                  <c:v>0.99801307285519802</c:v>
                </c:pt>
                <c:pt idx="122">
                  <c:v>0.997372847267603</c:v>
                </c:pt>
                <c:pt idx="123">
                  <c:v>0.99747293038761398</c:v>
                </c:pt>
                <c:pt idx="124">
                  <c:v>0.99749795116761697</c:v>
                </c:pt>
                <c:pt idx="125">
                  <c:v>0.99800871936511004</c:v>
                </c:pt>
                <c:pt idx="126">
                  <c:v>0.99860939235432</c:v>
                </c:pt>
                <c:pt idx="127">
                  <c:v>0.99838905886541696</c:v>
                </c:pt>
                <c:pt idx="128">
                  <c:v>0.99793194169432997</c:v>
                </c:pt>
                <c:pt idx="129">
                  <c:v>0.99775459827624702</c:v>
                </c:pt>
                <c:pt idx="130">
                  <c:v>0.99821477542421899</c:v>
                </c:pt>
                <c:pt idx="131">
                  <c:v>0.99902352508963799</c:v>
                </c:pt>
                <c:pt idx="132">
                  <c:v>0.99846894300225497</c:v>
                </c:pt>
                <c:pt idx="133">
                  <c:v>0.99805439193217105</c:v>
                </c:pt>
                <c:pt idx="134">
                  <c:v>0.998344904947847</c:v>
                </c:pt>
                <c:pt idx="135">
                  <c:v>0.99860672557770103</c:v>
                </c:pt>
                <c:pt idx="136">
                  <c:v>0.99901903342437703</c:v>
                </c:pt>
                <c:pt idx="137">
                  <c:v>0.99848358611726795</c:v>
                </c:pt>
                <c:pt idx="138">
                  <c:v>0.99839702238447403</c:v>
                </c:pt>
                <c:pt idx="139">
                  <c:v>0.99884836239111197</c:v>
                </c:pt>
                <c:pt idx="140">
                  <c:v>0.99904791056507403</c:v>
                </c:pt>
                <c:pt idx="141">
                  <c:v>0.999105680624229</c:v>
                </c:pt>
                <c:pt idx="142">
                  <c:v>0.99963251915717399</c:v>
                </c:pt>
                <c:pt idx="143">
                  <c:v>0.99985094196271396</c:v>
                </c:pt>
                <c:pt idx="144">
                  <c:v>0.99978730242913905</c:v>
                </c:pt>
                <c:pt idx="145">
                  <c:v>1</c:v>
                </c:pt>
                <c:pt idx="146">
                  <c:v>0.99997434423607601</c:v>
                </c:pt>
                <c:pt idx="147">
                  <c:v>0.99948706633959405</c:v>
                </c:pt>
                <c:pt idx="148">
                  <c:v>0.99923123559918703</c:v>
                </c:pt>
                <c:pt idx="149">
                  <c:v>0.99787446334519903</c:v>
                </c:pt>
                <c:pt idx="150">
                  <c:v>0.99679426680929095</c:v>
                </c:pt>
                <c:pt idx="151">
                  <c:v>0.99532599929439503</c:v>
                </c:pt>
                <c:pt idx="152">
                  <c:v>0.99041043237757698</c:v>
                </c:pt>
                <c:pt idx="153">
                  <c:v>0.98248097733402195</c:v>
                </c:pt>
                <c:pt idx="154">
                  <c:v>0.971196655089682</c:v>
                </c:pt>
                <c:pt idx="155">
                  <c:v>0.95961754412595801</c:v>
                </c:pt>
                <c:pt idx="156">
                  <c:v>0.94614375936401696</c:v>
                </c:pt>
                <c:pt idx="157">
                  <c:v>0.93064335206672599</c:v>
                </c:pt>
                <c:pt idx="158">
                  <c:v>0.91395046677283398</c:v>
                </c:pt>
                <c:pt idx="159">
                  <c:v>0.90038069077794303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0.99999999999999989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t-Chalcone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0.68782930706398104</c:v>
                      </c:pt>
                      <c:pt idx="1">
                        <c:v>0.68663941946474205</c:v>
                      </c:pt>
                      <c:pt idx="2">
                        <c:v>0.68101302897610805</c:v>
                      </c:pt>
                      <c:pt idx="3">
                        <c:v>0.67273244169499202</c:v>
                      </c:pt>
                      <c:pt idx="4">
                        <c:v>0.66158106082985302</c:v>
                      </c:pt>
                      <c:pt idx="5">
                        <c:v>0.64417022155695602</c:v>
                      </c:pt>
                      <c:pt idx="6">
                        <c:v>0.624918612133883</c:v>
                      </c:pt>
                      <c:pt idx="7">
                        <c:v>0.60357502593082801</c:v>
                      </c:pt>
                      <c:pt idx="8">
                        <c:v>0.57689980597777502</c:v>
                      </c:pt>
                      <c:pt idx="9">
                        <c:v>0.54869460219562305</c:v>
                      </c:pt>
                      <c:pt idx="10">
                        <c:v>0.52016208356584404</c:v>
                      </c:pt>
                      <c:pt idx="11">
                        <c:v>0.48580890082080902</c:v>
                      </c:pt>
                      <c:pt idx="12">
                        <c:v>0.45057601219042798</c:v>
                      </c:pt>
                      <c:pt idx="13">
                        <c:v>0.41820545621331101</c:v>
                      </c:pt>
                      <c:pt idx="14">
                        <c:v>0.38237248509762201</c:v>
                      </c:pt>
                      <c:pt idx="15">
                        <c:v>0.34619418923110901</c:v>
                      </c:pt>
                      <c:pt idx="16">
                        <c:v>0.31003204138052198</c:v>
                      </c:pt>
                      <c:pt idx="17">
                        <c:v>0.27958123387460898</c:v>
                      </c:pt>
                      <c:pt idx="18">
                        <c:v>0.25222157775995802</c:v>
                      </c:pt>
                      <c:pt idx="19">
                        <c:v>0.22231595989860201</c:v>
                      </c:pt>
                      <c:pt idx="20">
                        <c:v>0.196858396703812</c:v>
                      </c:pt>
                      <c:pt idx="21">
                        <c:v>0.174601846326608</c:v>
                      </c:pt>
                      <c:pt idx="22">
                        <c:v>0.156361819544689</c:v>
                      </c:pt>
                      <c:pt idx="23">
                        <c:v>0.136540294523818</c:v>
                      </c:pt>
                      <c:pt idx="24">
                        <c:v>0.11574793479974201</c:v>
                      </c:pt>
                      <c:pt idx="25">
                        <c:v>0.10065666021047601</c:v>
                      </c:pt>
                      <c:pt idx="26">
                        <c:v>8.7897203706266303E-2</c:v>
                      </c:pt>
                      <c:pt idx="27">
                        <c:v>7.38130119326465E-2</c:v>
                      </c:pt>
                      <c:pt idx="28">
                        <c:v>6.3142068782046604E-2</c:v>
                      </c:pt>
                      <c:pt idx="29">
                        <c:v>5.0510201195174402E-2</c:v>
                      </c:pt>
                      <c:pt idx="30">
                        <c:v>3.9106599913973403E-2</c:v>
                      </c:pt>
                      <c:pt idx="31">
                        <c:v>2.79785331465345E-2</c:v>
                      </c:pt>
                      <c:pt idx="32">
                        <c:v>2.2011778126442401E-2</c:v>
                      </c:pt>
                      <c:pt idx="33">
                        <c:v>1.5482842362160701E-2</c:v>
                      </c:pt>
                      <c:pt idx="34">
                        <c:v>9.3099913986598708E-3</c:v>
                      </c:pt>
                      <c:pt idx="35">
                        <c:v>6.2690056816357698E-3</c:v>
                      </c:pt>
                      <c:pt idx="36">
                        <c:v>5.0751933908629501E-3</c:v>
                      </c:pt>
                      <c:pt idx="37">
                        <c:v>1.44255514908343E-2</c:v>
                      </c:pt>
                      <c:pt idx="38">
                        <c:v>2.5182201744916699E-2</c:v>
                      </c:pt>
                      <c:pt idx="39">
                        <c:v>3.6668809789396198E-2</c:v>
                      </c:pt>
                      <c:pt idx="40">
                        <c:v>4.7817628247654703E-2</c:v>
                      </c:pt>
                      <c:pt idx="41">
                        <c:v>6.2870805235312494E-2</c:v>
                      </c:pt>
                      <c:pt idx="42">
                        <c:v>8.4473363929726694E-2</c:v>
                      </c:pt>
                      <c:pt idx="43">
                        <c:v>0.10840697342925699</c:v>
                      </c:pt>
                      <c:pt idx="44">
                        <c:v>0.132466130721558</c:v>
                      </c:pt>
                      <c:pt idx="45">
                        <c:v>0.15883486648893</c:v>
                      </c:pt>
                      <c:pt idx="46">
                        <c:v>0.18533954799788999</c:v>
                      </c:pt>
                      <c:pt idx="47">
                        <c:v>0.21366766049796099</c:v>
                      </c:pt>
                      <c:pt idx="48">
                        <c:v>0.24231761947952299</c:v>
                      </c:pt>
                      <c:pt idx="49">
                        <c:v>0.272474865916631</c:v>
                      </c:pt>
                      <c:pt idx="50">
                        <c:v>0.307510136161736</c:v>
                      </c:pt>
                      <c:pt idx="51">
                        <c:v>0.33998894785581302</c:v>
                      </c:pt>
                      <c:pt idx="52">
                        <c:v>0.37530505481992998</c:v>
                      </c:pt>
                      <c:pt idx="53">
                        <c:v>0.40862661122882599</c:v>
                      </c:pt>
                      <c:pt idx="54">
                        <c:v>0.44427164960660798</c:v>
                      </c:pt>
                      <c:pt idx="55">
                        <c:v>0.47776215204122302</c:v>
                      </c:pt>
                      <c:pt idx="56">
                        <c:v>0.51240886885779502</c:v>
                      </c:pt>
                      <c:pt idx="57">
                        <c:v>0.54854285765077404</c:v>
                      </c:pt>
                      <c:pt idx="58">
                        <c:v>0.58210829959520505</c:v>
                      </c:pt>
                      <c:pt idx="59">
                        <c:v>0.61382550343091602</c:v>
                      </c:pt>
                      <c:pt idx="60">
                        <c:v>0.64593201343115203</c:v>
                      </c:pt>
                      <c:pt idx="61">
                        <c:v>0.67685091841929801</c:v>
                      </c:pt>
                      <c:pt idx="62">
                        <c:v>0.70699994121458398</c:v>
                      </c:pt>
                      <c:pt idx="63">
                        <c:v>0.736057829675967</c:v>
                      </c:pt>
                      <c:pt idx="64">
                        <c:v>0.75953766501204001</c:v>
                      </c:pt>
                      <c:pt idx="65">
                        <c:v>0.78245858672716395</c:v>
                      </c:pt>
                      <c:pt idx="66">
                        <c:v>0.80511365178642802</c:v>
                      </c:pt>
                      <c:pt idx="67">
                        <c:v>0.82575514781273296</c:v>
                      </c:pt>
                      <c:pt idx="68">
                        <c:v>0.84643717966161003</c:v>
                      </c:pt>
                      <c:pt idx="69">
                        <c:v>0.86358987143302002</c:v>
                      </c:pt>
                      <c:pt idx="70">
                        <c:v>0.87823632695829201</c:v>
                      </c:pt>
                      <c:pt idx="71">
                        <c:v>0.89247694786062004</c:v>
                      </c:pt>
                      <c:pt idx="72">
                        <c:v>0.90661611010721099</c:v>
                      </c:pt>
                      <c:pt idx="73">
                        <c:v>0.91891681408716197</c:v>
                      </c:pt>
                      <c:pt idx="74">
                        <c:v>0.928818681647123</c:v>
                      </c:pt>
                      <c:pt idx="75">
                        <c:v>0.93840462866598895</c:v>
                      </c:pt>
                      <c:pt idx="76">
                        <c:v>0.94762780698567906</c:v>
                      </c:pt>
                      <c:pt idx="77">
                        <c:v>0.95438750541572803</c:v>
                      </c:pt>
                      <c:pt idx="78">
                        <c:v>0.96027907737212204</c:v>
                      </c:pt>
                      <c:pt idx="79">
                        <c:v>0.96578019136549398</c:v>
                      </c:pt>
                      <c:pt idx="80">
                        <c:v>0.97071859294393903</c:v>
                      </c:pt>
                      <c:pt idx="81">
                        <c:v>0.97432598105339596</c:v>
                      </c:pt>
                      <c:pt idx="82">
                        <c:v>0.97823914006438595</c:v>
                      </c:pt>
                      <c:pt idx="83">
                        <c:v>0.98152715340666896</c:v>
                      </c:pt>
                      <c:pt idx="84">
                        <c:v>0.98372080146776497</c:v>
                      </c:pt>
                      <c:pt idx="85">
                        <c:v>0.98509693012775301</c:v>
                      </c:pt>
                      <c:pt idx="86">
                        <c:v>0.98668647876765303</c:v>
                      </c:pt>
                      <c:pt idx="87">
                        <c:v>0.98814019002659603</c:v>
                      </c:pt>
                      <c:pt idx="88">
                        <c:v>0.98989102859818601</c:v>
                      </c:pt>
                      <c:pt idx="89">
                        <c:v>0.99097514552552601</c:v>
                      </c:pt>
                      <c:pt idx="90">
                        <c:v>0.99216060457437905</c:v>
                      </c:pt>
                      <c:pt idx="91">
                        <c:v>0.992748640916157</c:v>
                      </c:pt>
                      <c:pt idx="92">
                        <c:v>0.99261974445336398</c:v>
                      </c:pt>
                      <c:pt idx="93">
                        <c:v>0.99272941461961695</c:v>
                      </c:pt>
                      <c:pt idx="94">
                        <c:v>0.99239421344063905</c:v>
                      </c:pt>
                      <c:pt idx="95">
                        <c:v>0.99231041314589397</c:v>
                      </c:pt>
                      <c:pt idx="96">
                        <c:v>0.99225793100955195</c:v>
                      </c:pt>
                      <c:pt idx="97">
                        <c:v>0.99181912762961399</c:v>
                      </c:pt>
                      <c:pt idx="98">
                        <c:v>0.99170942678462903</c:v>
                      </c:pt>
                      <c:pt idx="99">
                        <c:v>0.99109077539858803</c:v>
                      </c:pt>
                      <c:pt idx="100">
                        <c:v>0.99040006748692899</c:v>
                      </c:pt>
                      <c:pt idx="101">
                        <c:v>0.99138619381161397</c:v>
                      </c:pt>
                      <c:pt idx="102">
                        <c:v>0.99178250269040003</c:v>
                      </c:pt>
                      <c:pt idx="103">
                        <c:v>0.991763334675137</c:v>
                      </c:pt>
                      <c:pt idx="104">
                        <c:v>0.99190831996893702</c:v>
                      </c:pt>
                      <c:pt idx="105">
                        <c:v>0.99240178120089495</c:v>
                      </c:pt>
                      <c:pt idx="106">
                        <c:v>0.99341592727891004</c:v>
                      </c:pt>
                      <c:pt idx="107">
                        <c:v>0.99400843347196299</c:v>
                      </c:pt>
                      <c:pt idx="108">
                        <c:v>0.99440881652147295</c:v>
                      </c:pt>
                      <c:pt idx="109">
                        <c:v>0.99474540275376899</c:v>
                      </c:pt>
                      <c:pt idx="110">
                        <c:v>0.99531041326734304</c:v>
                      </c:pt>
                      <c:pt idx="111">
                        <c:v>0.99614537127416303</c:v>
                      </c:pt>
                      <c:pt idx="112">
                        <c:v>0.99601514110231903</c:v>
                      </c:pt>
                      <c:pt idx="113">
                        <c:v>0.99607717974732501</c:v>
                      </c:pt>
                      <c:pt idx="114">
                        <c:v>0.99623458369052798</c:v>
                      </c:pt>
                      <c:pt idx="115">
                        <c:v>0.99667596847518902</c:v>
                      </c:pt>
                      <c:pt idx="116">
                        <c:v>0.99689667689064998</c:v>
                      </c:pt>
                      <c:pt idx="117">
                        <c:v>0.99755096318497405</c:v>
                      </c:pt>
                      <c:pt idx="118">
                        <c:v>0.99790372713449005</c:v>
                      </c:pt>
                      <c:pt idx="119">
                        <c:v>0.99782637479292602</c:v>
                      </c:pt>
                      <c:pt idx="120">
                        <c:v>0.997799153691872</c:v>
                      </c:pt>
                      <c:pt idx="121">
                        <c:v>0.99801307285519802</c:v>
                      </c:pt>
                      <c:pt idx="122">
                        <c:v>0.997372847267603</c:v>
                      </c:pt>
                      <c:pt idx="123">
                        <c:v>0.99747293038761398</c:v>
                      </c:pt>
                      <c:pt idx="124">
                        <c:v>0.99749795116761697</c:v>
                      </c:pt>
                      <c:pt idx="125">
                        <c:v>0.99800871936511004</c:v>
                      </c:pt>
                      <c:pt idx="126">
                        <c:v>0.99860939235432</c:v>
                      </c:pt>
                      <c:pt idx="127">
                        <c:v>0.99838905886541696</c:v>
                      </c:pt>
                      <c:pt idx="128">
                        <c:v>0.99793194169432997</c:v>
                      </c:pt>
                      <c:pt idx="129">
                        <c:v>0.99775459827624702</c:v>
                      </c:pt>
                      <c:pt idx="130">
                        <c:v>0.99821477542421899</c:v>
                      </c:pt>
                      <c:pt idx="131">
                        <c:v>0.99902352508963799</c:v>
                      </c:pt>
                      <c:pt idx="132">
                        <c:v>0.99846894300225497</c:v>
                      </c:pt>
                      <c:pt idx="133">
                        <c:v>0.99805439193217105</c:v>
                      </c:pt>
                      <c:pt idx="134">
                        <c:v>0.998344904947847</c:v>
                      </c:pt>
                      <c:pt idx="135">
                        <c:v>0.99860672557770103</c:v>
                      </c:pt>
                      <c:pt idx="136">
                        <c:v>0.99901903342437703</c:v>
                      </c:pt>
                      <c:pt idx="137">
                        <c:v>0.99848358611726795</c:v>
                      </c:pt>
                      <c:pt idx="138">
                        <c:v>0.99839702238447403</c:v>
                      </c:pt>
                      <c:pt idx="139">
                        <c:v>0.99884836239111197</c:v>
                      </c:pt>
                      <c:pt idx="140">
                        <c:v>0.99904791056507403</c:v>
                      </c:pt>
                      <c:pt idx="141">
                        <c:v>0.999105680624229</c:v>
                      </c:pt>
                      <c:pt idx="142">
                        <c:v>0.99963251915717399</c:v>
                      </c:pt>
                      <c:pt idx="143">
                        <c:v>0.99985094196271396</c:v>
                      </c:pt>
                      <c:pt idx="144">
                        <c:v>0.99978730242913905</c:v>
                      </c:pt>
                      <c:pt idx="145">
                        <c:v>1</c:v>
                      </c:pt>
                      <c:pt idx="146">
                        <c:v>0.99997434423607601</c:v>
                      </c:pt>
                      <c:pt idx="147">
                        <c:v>0.99948706633959405</c:v>
                      </c:pt>
                      <c:pt idx="148">
                        <c:v>0.99923123559918703</c:v>
                      </c:pt>
                      <c:pt idx="149">
                        <c:v>0.99787446334519903</c:v>
                      </c:pt>
                      <c:pt idx="150">
                        <c:v>0.99679426680929095</c:v>
                      </c:pt>
                      <c:pt idx="151">
                        <c:v>0.99532599929439503</c:v>
                      </c:pt>
                      <c:pt idx="152">
                        <c:v>0.99041043237757698</c:v>
                      </c:pt>
                      <c:pt idx="153">
                        <c:v>0.98248097733402195</c:v>
                      </c:pt>
                      <c:pt idx="154">
                        <c:v>0.971196655089682</c:v>
                      </c:pt>
                      <c:pt idx="155">
                        <c:v>0.95961754412595801</c:v>
                      </c:pt>
                      <c:pt idx="156">
                        <c:v>0.94614375936401696</c:v>
                      </c:pt>
                      <c:pt idx="157">
                        <c:v>0.93064335206672599</c:v>
                      </c:pt>
                      <c:pt idx="158">
                        <c:v>0.91395046677283398</c:v>
                      </c:pt>
                      <c:pt idx="159">
                        <c:v>0.90038069077794303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0.68782930706398104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1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0.85978663382997633</c:v>
                      </c:pt>
                      <c:pt idx="1">
                        <c:v>0.85829927433092756</c:v>
                      </c:pt>
                      <c:pt idx="2">
                        <c:v>0.851266286220135</c:v>
                      </c:pt>
                      <c:pt idx="3">
                        <c:v>0.84091555211874003</c:v>
                      </c:pt>
                      <c:pt idx="4">
                        <c:v>0.8269763260373163</c:v>
                      </c:pt>
                      <c:pt idx="5">
                        <c:v>0.80521277694619497</c:v>
                      </c:pt>
                      <c:pt idx="6">
                        <c:v>0.78114826516735381</c:v>
                      </c:pt>
                      <c:pt idx="7">
                        <c:v>0.75446878241353499</c:v>
                      </c:pt>
                      <c:pt idx="8">
                        <c:v>0.72112475747221882</c:v>
                      </c:pt>
                      <c:pt idx="9">
                        <c:v>0.68586825274452878</c:v>
                      </c:pt>
                      <c:pt idx="10">
                        <c:v>0.65020260445730504</c:v>
                      </c:pt>
                      <c:pt idx="11">
                        <c:v>0.60726112602601123</c:v>
                      </c:pt>
                      <c:pt idx="12">
                        <c:v>0.563220015238035</c:v>
                      </c:pt>
                      <c:pt idx="13">
                        <c:v>0.52275682026663872</c:v>
                      </c:pt>
                      <c:pt idx="14">
                        <c:v>0.47796560637202751</c:v>
                      </c:pt>
                      <c:pt idx="15">
                        <c:v>0.43274273653888629</c:v>
                      </c:pt>
                      <c:pt idx="16">
                        <c:v>0.38754005172565248</c:v>
                      </c:pt>
                      <c:pt idx="17">
                        <c:v>0.3494765423432612</c:v>
                      </c:pt>
                      <c:pt idx="18">
                        <c:v>0.31527697219994755</c:v>
                      </c:pt>
                      <c:pt idx="19">
                        <c:v>0.27789494987325253</c:v>
                      </c:pt>
                      <c:pt idx="20">
                        <c:v>0.246072995879765</c:v>
                      </c:pt>
                      <c:pt idx="21">
                        <c:v>0.21825230790826</c:v>
                      </c:pt>
                      <c:pt idx="22">
                        <c:v>0.19545227443086124</c:v>
                      </c:pt>
                      <c:pt idx="23">
                        <c:v>0.17067536815477249</c:v>
                      </c:pt>
                      <c:pt idx="24">
                        <c:v>0.14468491849967752</c:v>
                      </c:pt>
                      <c:pt idx="25">
                        <c:v>0.12582082526309502</c:v>
                      </c:pt>
                      <c:pt idx="26">
                        <c:v>0.10987150463283288</c:v>
                      </c:pt>
                      <c:pt idx="27">
                        <c:v>9.2266264915808124E-2</c:v>
                      </c:pt>
                      <c:pt idx="28">
                        <c:v>7.8927585977558251E-2</c:v>
                      </c:pt>
                      <c:pt idx="29">
                        <c:v>6.3137751493967997E-2</c:v>
                      </c:pt>
                      <c:pt idx="30">
                        <c:v>4.8883249892466757E-2</c:v>
                      </c:pt>
                      <c:pt idx="31">
                        <c:v>3.4973166433168126E-2</c:v>
                      </c:pt>
                      <c:pt idx="32">
                        <c:v>2.7514722658052999E-2</c:v>
                      </c:pt>
                      <c:pt idx="33">
                        <c:v>1.9353552952700876E-2</c:v>
                      </c:pt>
                      <c:pt idx="34">
                        <c:v>1.1637489248324839E-2</c:v>
                      </c:pt>
                      <c:pt idx="35">
                        <c:v>7.8362571020447122E-3</c:v>
                      </c:pt>
                      <c:pt idx="36">
                        <c:v>6.343991738578688E-3</c:v>
                      </c:pt>
                      <c:pt idx="37">
                        <c:v>1.8031939363542877E-2</c:v>
                      </c:pt>
                      <c:pt idx="38">
                        <c:v>3.1477752181145874E-2</c:v>
                      </c:pt>
                      <c:pt idx="39">
                        <c:v>4.5836012236745244E-2</c:v>
                      </c:pt>
                      <c:pt idx="40">
                        <c:v>5.9772035309568379E-2</c:v>
                      </c:pt>
                      <c:pt idx="41">
                        <c:v>7.8588506544140624E-2</c:v>
                      </c:pt>
                      <c:pt idx="42">
                        <c:v>0.10559170491215837</c:v>
                      </c:pt>
                      <c:pt idx="43">
                        <c:v>0.13550871678657125</c:v>
                      </c:pt>
                      <c:pt idx="44">
                        <c:v>0.16558266340194749</c:v>
                      </c:pt>
                      <c:pt idx="45">
                        <c:v>0.19854358311116249</c:v>
                      </c:pt>
                      <c:pt idx="46">
                        <c:v>0.23167443499736248</c:v>
                      </c:pt>
                      <c:pt idx="47">
                        <c:v>0.26708457562245125</c:v>
                      </c:pt>
                      <c:pt idx="48">
                        <c:v>0.30289702434940374</c:v>
                      </c:pt>
                      <c:pt idx="49">
                        <c:v>0.34059358239578874</c:v>
                      </c:pt>
                      <c:pt idx="50">
                        <c:v>0.38438767020217002</c:v>
                      </c:pt>
                      <c:pt idx="51">
                        <c:v>0.42498618481976624</c:v>
                      </c:pt>
                      <c:pt idx="52">
                        <c:v>0.46913131852491247</c:v>
                      </c:pt>
                      <c:pt idx="53">
                        <c:v>0.51078326403603247</c:v>
                      </c:pt>
                      <c:pt idx="54">
                        <c:v>0.55533956200825996</c:v>
                      </c:pt>
                      <c:pt idx="55">
                        <c:v>0.59720269005152882</c:v>
                      </c:pt>
                      <c:pt idx="56">
                        <c:v>0.64051108607224383</c:v>
                      </c:pt>
                      <c:pt idx="57">
                        <c:v>0.6856785720634675</c:v>
                      </c:pt>
                      <c:pt idx="58">
                        <c:v>0.72763537449400628</c:v>
                      </c:pt>
                      <c:pt idx="59">
                        <c:v>0.767281879288645</c:v>
                      </c:pt>
                      <c:pt idx="60">
                        <c:v>0.80741501678894001</c:v>
                      </c:pt>
                      <c:pt idx="61">
                        <c:v>0.84606364802412248</c:v>
                      </c:pt>
                      <c:pt idx="62">
                        <c:v>0.88374992651823003</c:v>
                      </c:pt>
                      <c:pt idx="63">
                        <c:v>0.9200722870949587</c:v>
                      </c:pt>
                      <c:pt idx="64">
                        <c:v>0.94942208126505001</c:v>
                      </c:pt>
                      <c:pt idx="65">
                        <c:v>0.97807323340895491</c:v>
                      </c:pt>
                      <c:pt idx="66">
                        <c:v>1.0063920647330351</c:v>
                      </c:pt>
                      <c:pt idx="67">
                        <c:v>1.0321939347659161</c:v>
                      </c:pt>
                      <c:pt idx="68">
                        <c:v>1.0580464745770126</c:v>
                      </c:pt>
                      <c:pt idx="69">
                        <c:v>1.0794873392912749</c:v>
                      </c:pt>
                      <c:pt idx="70">
                        <c:v>1.097795408697865</c:v>
                      </c:pt>
                      <c:pt idx="71">
                        <c:v>1.1155961848257752</c:v>
                      </c:pt>
                      <c:pt idx="72">
                        <c:v>1.1332701376340137</c:v>
                      </c:pt>
                      <c:pt idx="73">
                        <c:v>1.1486460176089524</c:v>
                      </c:pt>
                      <c:pt idx="74">
                        <c:v>1.1610233520589037</c:v>
                      </c:pt>
                      <c:pt idx="75">
                        <c:v>1.1730057858324863</c:v>
                      </c:pt>
                      <c:pt idx="76">
                        <c:v>1.1845347587320989</c:v>
                      </c:pt>
                      <c:pt idx="77">
                        <c:v>1.1929843817696599</c:v>
                      </c:pt>
                      <c:pt idx="78">
                        <c:v>1.2003488467151526</c:v>
                      </c:pt>
                      <c:pt idx="79">
                        <c:v>1.2072252392068674</c:v>
                      </c:pt>
                      <c:pt idx="80">
                        <c:v>1.2133982411799238</c:v>
                      </c:pt>
                      <c:pt idx="81">
                        <c:v>1.217907476316745</c:v>
                      </c:pt>
                      <c:pt idx="82">
                        <c:v>1.2227989250804825</c:v>
                      </c:pt>
                      <c:pt idx="83">
                        <c:v>1.2269089417583361</c:v>
                      </c:pt>
                      <c:pt idx="84">
                        <c:v>1.2296510018347062</c:v>
                      </c:pt>
                      <c:pt idx="85">
                        <c:v>1.2313711626596913</c:v>
                      </c:pt>
                      <c:pt idx="86">
                        <c:v>1.2333580984595662</c:v>
                      </c:pt>
                      <c:pt idx="87">
                        <c:v>1.235175237533245</c:v>
                      </c:pt>
                      <c:pt idx="88">
                        <c:v>1.2373637857477324</c:v>
                      </c:pt>
                      <c:pt idx="89">
                        <c:v>1.2387189319069076</c:v>
                      </c:pt>
                      <c:pt idx="90">
                        <c:v>1.2402007557179737</c:v>
                      </c:pt>
                      <c:pt idx="91">
                        <c:v>1.2409358011451963</c:v>
                      </c:pt>
                      <c:pt idx="92">
                        <c:v>1.240774680566705</c:v>
                      </c:pt>
                      <c:pt idx="93">
                        <c:v>1.2409117682745212</c:v>
                      </c:pt>
                      <c:pt idx="94">
                        <c:v>1.2404927668007988</c:v>
                      </c:pt>
                      <c:pt idx="95">
                        <c:v>1.2403880164323675</c:v>
                      </c:pt>
                      <c:pt idx="96">
                        <c:v>1.24032241376194</c:v>
                      </c:pt>
                      <c:pt idx="97">
                        <c:v>1.2397739095370175</c:v>
                      </c:pt>
                      <c:pt idx="98">
                        <c:v>1.2396367834807862</c:v>
                      </c:pt>
                      <c:pt idx="99">
                        <c:v>1.238863469248235</c:v>
                      </c:pt>
                      <c:pt idx="100">
                        <c:v>1.2380000843586612</c:v>
                      </c:pt>
                      <c:pt idx="101">
                        <c:v>1.2392327422645175</c:v>
                      </c:pt>
                      <c:pt idx="102">
                        <c:v>1.2397281283629999</c:v>
                      </c:pt>
                      <c:pt idx="103">
                        <c:v>1.2397041683439212</c:v>
                      </c:pt>
                      <c:pt idx="104">
                        <c:v>1.2398853999611712</c:v>
                      </c:pt>
                      <c:pt idx="105">
                        <c:v>1.2405022265011187</c:v>
                      </c:pt>
                      <c:pt idx="106">
                        <c:v>1.2417699090986376</c:v>
                      </c:pt>
                      <c:pt idx="107">
                        <c:v>1.2425105418399538</c:v>
                      </c:pt>
                      <c:pt idx="108">
                        <c:v>1.2430110206518412</c:v>
                      </c:pt>
                      <c:pt idx="109">
                        <c:v>1.2434317534422112</c:v>
                      </c:pt>
                      <c:pt idx="110">
                        <c:v>1.2441380165841789</c:v>
                      </c:pt>
                      <c:pt idx="111">
                        <c:v>1.2451817140927037</c:v>
                      </c:pt>
                      <c:pt idx="112">
                        <c:v>1.2450189263778988</c:v>
                      </c:pt>
                      <c:pt idx="113">
                        <c:v>1.2450964746841562</c:v>
                      </c:pt>
                      <c:pt idx="114">
                        <c:v>1.24529322961316</c:v>
                      </c:pt>
                      <c:pt idx="115">
                        <c:v>1.2458449605939863</c:v>
                      </c:pt>
                      <c:pt idx="116">
                        <c:v>1.2461208461133124</c:v>
                      </c:pt>
                      <c:pt idx="117">
                        <c:v>1.2469387039812176</c:v>
                      </c:pt>
                      <c:pt idx="118">
                        <c:v>1.2473796589181125</c:v>
                      </c:pt>
                      <c:pt idx="119">
                        <c:v>1.2472829684911575</c:v>
                      </c:pt>
                      <c:pt idx="120">
                        <c:v>1.2472489421148401</c:v>
                      </c:pt>
                      <c:pt idx="121">
                        <c:v>1.2475163410689976</c:v>
                      </c:pt>
                      <c:pt idx="122">
                        <c:v>1.2467160590845037</c:v>
                      </c:pt>
                      <c:pt idx="123">
                        <c:v>1.2468411629845175</c:v>
                      </c:pt>
                      <c:pt idx="124">
                        <c:v>1.2468724389595212</c:v>
                      </c:pt>
                      <c:pt idx="125">
                        <c:v>1.2475108992063875</c:v>
                      </c:pt>
                      <c:pt idx="126">
                        <c:v>1.2482617404428999</c:v>
                      </c:pt>
                      <c:pt idx="127">
                        <c:v>1.2479863235817712</c:v>
                      </c:pt>
                      <c:pt idx="128">
                        <c:v>1.2474149271179125</c:v>
                      </c:pt>
                      <c:pt idx="129">
                        <c:v>1.2471932478453087</c:v>
                      </c:pt>
                      <c:pt idx="130">
                        <c:v>1.2477684692802737</c:v>
                      </c:pt>
                      <c:pt idx="131">
                        <c:v>1.2487794063620474</c:v>
                      </c:pt>
                      <c:pt idx="132">
                        <c:v>1.2480861787528188</c:v>
                      </c:pt>
                      <c:pt idx="133">
                        <c:v>1.2475679899152139</c:v>
                      </c:pt>
                      <c:pt idx="134">
                        <c:v>1.2479311311848087</c:v>
                      </c:pt>
                      <c:pt idx="135">
                        <c:v>1.2482584069721263</c:v>
                      </c:pt>
                      <c:pt idx="136">
                        <c:v>1.2487737917804713</c:v>
                      </c:pt>
                      <c:pt idx="137">
                        <c:v>1.248104482646585</c:v>
                      </c:pt>
                      <c:pt idx="138">
                        <c:v>1.2479962779805924</c:v>
                      </c:pt>
                      <c:pt idx="139">
                        <c:v>1.2485604529888898</c:v>
                      </c:pt>
                      <c:pt idx="140">
                        <c:v>1.2488098882063425</c:v>
                      </c:pt>
                      <c:pt idx="141">
                        <c:v>1.2488821007802862</c:v>
                      </c:pt>
                      <c:pt idx="142">
                        <c:v>1.2495406489464675</c:v>
                      </c:pt>
                      <c:pt idx="143">
                        <c:v>1.2498136774533926</c:v>
                      </c:pt>
                      <c:pt idx="144">
                        <c:v>1.2497341280364238</c:v>
                      </c:pt>
                      <c:pt idx="145">
                        <c:v>1.25</c:v>
                      </c:pt>
                      <c:pt idx="146">
                        <c:v>1.249967930295095</c:v>
                      </c:pt>
                      <c:pt idx="147">
                        <c:v>1.2493588329244925</c:v>
                      </c:pt>
                      <c:pt idx="148">
                        <c:v>1.2490390444989838</c:v>
                      </c:pt>
                      <c:pt idx="149">
                        <c:v>1.2473430791814988</c:v>
                      </c:pt>
                      <c:pt idx="150">
                        <c:v>1.2459928335116137</c:v>
                      </c:pt>
                      <c:pt idx="151">
                        <c:v>1.2441574991179938</c:v>
                      </c:pt>
                      <c:pt idx="152">
                        <c:v>1.2380130404719711</c:v>
                      </c:pt>
                      <c:pt idx="153">
                        <c:v>1.2281012216675276</c:v>
                      </c:pt>
                      <c:pt idx="154">
                        <c:v>1.2139958188621025</c:v>
                      </c:pt>
                      <c:pt idx="155">
                        <c:v>1.1995219301574476</c:v>
                      </c:pt>
                      <c:pt idx="156">
                        <c:v>1.1826796992050213</c:v>
                      </c:pt>
                      <c:pt idx="157">
                        <c:v>1.1633041900834076</c:v>
                      </c:pt>
                      <c:pt idx="158">
                        <c:v>1.1424380834660424</c:v>
                      </c:pt>
                      <c:pt idx="159">
                        <c:v>1.1254758634724289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0.51587198029798575</c:v>
                      </c:pt>
                      <c:pt idx="1">
                        <c:v>0.51497956459855654</c:v>
                      </c:pt>
                      <c:pt idx="2">
                        <c:v>0.51075977173208109</c:v>
                      </c:pt>
                      <c:pt idx="3">
                        <c:v>0.50454933127124402</c:v>
                      </c:pt>
                      <c:pt idx="4">
                        <c:v>0.49618579562238974</c:v>
                      </c:pt>
                      <c:pt idx="5">
                        <c:v>0.48312766616771702</c:v>
                      </c:pt>
                      <c:pt idx="6">
                        <c:v>0.46868895910041225</c:v>
                      </c:pt>
                      <c:pt idx="7">
                        <c:v>0.45268126944812104</c:v>
                      </c:pt>
                      <c:pt idx="8">
                        <c:v>0.43267485448333126</c:v>
                      </c:pt>
                      <c:pt idx="9">
                        <c:v>0.41152095164671731</c:v>
                      </c:pt>
                      <c:pt idx="10">
                        <c:v>0.39012156267438303</c:v>
                      </c:pt>
                      <c:pt idx="11">
                        <c:v>0.36435667561560675</c:v>
                      </c:pt>
                      <c:pt idx="12">
                        <c:v>0.33793200914282095</c:v>
                      </c:pt>
                      <c:pt idx="13">
                        <c:v>0.31365409215998324</c:v>
                      </c:pt>
                      <c:pt idx="14">
                        <c:v>0.2867793638232165</c:v>
                      </c:pt>
                      <c:pt idx="15">
                        <c:v>0.25964564192333173</c:v>
                      </c:pt>
                      <c:pt idx="16">
                        <c:v>0.23252403103539149</c:v>
                      </c:pt>
                      <c:pt idx="17">
                        <c:v>0.20968592540595674</c:v>
                      </c:pt>
                      <c:pt idx="18">
                        <c:v>0.18916618331996851</c:v>
                      </c:pt>
                      <c:pt idx="19">
                        <c:v>0.16673696992395151</c:v>
                      </c:pt>
                      <c:pt idx="20">
                        <c:v>0.147643797527859</c:v>
                      </c:pt>
                      <c:pt idx="21">
                        <c:v>0.13095138474495599</c:v>
                      </c:pt>
                      <c:pt idx="22">
                        <c:v>0.11727136465851676</c:v>
                      </c:pt>
                      <c:pt idx="23">
                        <c:v>0.1024052208928635</c:v>
                      </c:pt>
                      <c:pt idx="24">
                        <c:v>8.6810951099806508E-2</c:v>
                      </c:pt>
                      <c:pt idx="25">
                        <c:v>7.5492495157856998E-2</c:v>
                      </c:pt>
                      <c:pt idx="26">
                        <c:v>6.5922902779699727E-2</c:v>
                      </c:pt>
                      <c:pt idx="27">
                        <c:v>5.5359758949484875E-2</c:v>
                      </c:pt>
                      <c:pt idx="28">
                        <c:v>4.7356551586534956E-2</c:v>
                      </c:pt>
                      <c:pt idx="29">
                        <c:v>3.78826508963808E-2</c:v>
                      </c:pt>
                      <c:pt idx="30">
                        <c:v>2.9329949935480052E-2</c:v>
                      </c:pt>
                      <c:pt idx="31">
                        <c:v>2.0983899859900873E-2</c:v>
                      </c:pt>
                      <c:pt idx="32">
                        <c:v>1.6508833594831802E-2</c:v>
                      </c:pt>
                      <c:pt idx="33">
                        <c:v>1.1612131771620526E-2</c:v>
                      </c:pt>
                      <c:pt idx="34">
                        <c:v>6.9824935489949027E-3</c:v>
                      </c:pt>
                      <c:pt idx="35">
                        <c:v>4.7017542612268273E-3</c:v>
                      </c:pt>
                      <c:pt idx="36">
                        <c:v>3.8063950431472125E-3</c:v>
                      </c:pt>
                      <c:pt idx="37">
                        <c:v>1.0819163618125726E-2</c:v>
                      </c:pt>
                      <c:pt idx="38">
                        <c:v>1.8886651308687524E-2</c:v>
                      </c:pt>
                      <c:pt idx="39">
                        <c:v>2.7501607342047148E-2</c:v>
                      </c:pt>
                      <c:pt idx="40">
                        <c:v>3.5863221185741027E-2</c:v>
                      </c:pt>
                      <c:pt idx="41">
                        <c:v>4.715310392648437E-2</c:v>
                      </c:pt>
                      <c:pt idx="42">
                        <c:v>6.3355022947295017E-2</c:v>
                      </c:pt>
                      <c:pt idx="43">
                        <c:v>8.130523007194275E-2</c:v>
                      </c:pt>
                      <c:pt idx="44">
                        <c:v>9.9349598041168496E-2</c:v>
                      </c:pt>
                      <c:pt idx="45">
                        <c:v>0.11912614986669751</c:v>
                      </c:pt>
                      <c:pt idx="46">
                        <c:v>0.13900466099841749</c:v>
                      </c:pt>
                      <c:pt idx="47">
                        <c:v>0.16025074537347073</c:v>
                      </c:pt>
                      <c:pt idx="48">
                        <c:v>0.18173821460964223</c:v>
                      </c:pt>
                      <c:pt idx="49">
                        <c:v>0.20435614943747327</c:v>
                      </c:pt>
                      <c:pt idx="50">
                        <c:v>0.23063260212130199</c:v>
                      </c:pt>
                      <c:pt idx="51">
                        <c:v>0.25499171089185979</c:v>
                      </c:pt>
                      <c:pt idx="52">
                        <c:v>0.2814787911149475</c:v>
                      </c:pt>
                      <c:pt idx="53">
                        <c:v>0.3064699584216195</c:v>
                      </c:pt>
                      <c:pt idx="54">
                        <c:v>0.333203737204956</c:v>
                      </c:pt>
                      <c:pt idx="55">
                        <c:v>0.35832161403091728</c:v>
                      </c:pt>
                      <c:pt idx="56">
                        <c:v>0.38430665164334626</c:v>
                      </c:pt>
                      <c:pt idx="57">
                        <c:v>0.41140714323808053</c:v>
                      </c:pt>
                      <c:pt idx="58">
                        <c:v>0.43658122469640381</c:v>
                      </c:pt>
                      <c:pt idx="59">
                        <c:v>0.46036912757318704</c:v>
                      </c:pt>
                      <c:pt idx="60">
                        <c:v>0.48444901007336405</c:v>
                      </c:pt>
                      <c:pt idx="61">
                        <c:v>0.50763818881447353</c:v>
                      </c:pt>
                      <c:pt idx="62">
                        <c:v>0.53024995591093793</c:v>
                      </c:pt>
                      <c:pt idx="63">
                        <c:v>0.55204337225697531</c:v>
                      </c:pt>
                      <c:pt idx="64">
                        <c:v>0.56965324875903001</c:v>
                      </c:pt>
                      <c:pt idx="65">
                        <c:v>0.58684394004537299</c:v>
                      </c:pt>
                      <c:pt idx="66">
                        <c:v>0.60383523883982104</c:v>
                      </c:pt>
                      <c:pt idx="67">
                        <c:v>0.61931636085954977</c:v>
                      </c:pt>
                      <c:pt idx="68">
                        <c:v>0.63482788474620755</c:v>
                      </c:pt>
                      <c:pt idx="69">
                        <c:v>0.64769240357476499</c:v>
                      </c:pt>
                      <c:pt idx="70">
                        <c:v>0.65867724521871907</c:v>
                      </c:pt>
                      <c:pt idx="71">
                        <c:v>0.66935771089546503</c:v>
                      </c:pt>
                      <c:pt idx="72">
                        <c:v>0.67996208258040824</c:v>
                      </c:pt>
                      <c:pt idx="73">
                        <c:v>0.68918761056537148</c:v>
                      </c:pt>
                      <c:pt idx="74">
                        <c:v>0.69661401123534228</c:v>
                      </c:pt>
                      <c:pt idx="75">
                        <c:v>0.70380347149949174</c:v>
                      </c:pt>
                      <c:pt idx="76">
                        <c:v>0.71072085523925932</c:v>
                      </c:pt>
                      <c:pt idx="77">
                        <c:v>0.71579062906179602</c:v>
                      </c:pt>
                      <c:pt idx="78">
                        <c:v>0.72020930802909155</c:v>
                      </c:pt>
                      <c:pt idx="79">
                        <c:v>0.72433514352412054</c:v>
                      </c:pt>
                      <c:pt idx="80">
                        <c:v>0.72803894470795427</c:v>
                      </c:pt>
                      <c:pt idx="81">
                        <c:v>0.73074448579004692</c:v>
                      </c:pt>
                      <c:pt idx="82">
                        <c:v>0.73367935504828941</c:v>
                      </c:pt>
                      <c:pt idx="83">
                        <c:v>0.73614536505500172</c:v>
                      </c:pt>
                      <c:pt idx="84">
                        <c:v>0.73779060110082373</c:v>
                      </c:pt>
                      <c:pt idx="85">
                        <c:v>0.73882269759581476</c:v>
                      </c:pt>
                      <c:pt idx="86">
                        <c:v>0.74001485907573983</c:v>
                      </c:pt>
                      <c:pt idx="87">
                        <c:v>0.74110514251994708</c:v>
                      </c:pt>
                      <c:pt idx="88">
                        <c:v>0.74241827144863948</c:v>
                      </c:pt>
                      <c:pt idx="89">
                        <c:v>0.74323135914414451</c:v>
                      </c:pt>
                      <c:pt idx="90">
                        <c:v>0.74412045343078426</c:v>
                      </c:pt>
                      <c:pt idx="91">
                        <c:v>0.74456148068711769</c:v>
                      </c:pt>
                      <c:pt idx="92">
                        <c:v>0.74446480834002293</c:v>
                      </c:pt>
                      <c:pt idx="93">
                        <c:v>0.74454706096471268</c:v>
                      </c:pt>
                      <c:pt idx="94">
                        <c:v>0.74429566008047932</c:v>
                      </c:pt>
                      <c:pt idx="95">
                        <c:v>0.74423280985942042</c:v>
                      </c:pt>
                      <c:pt idx="96">
                        <c:v>0.74419344825716394</c:v>
                      </c:pt>
                      <c:pt idx="97">
                        <c:v>0.7438643457222105</c:v>
                      </c:pt>
                      <c:pt idx="98">
                        <c:v>0.74378207008847175</c:v>
                      </c:pt>
                      <c:pt idx="99">
                        <c:v>0.74331808154894108</c:v>
                      </c:pt>
                      <c:pt idx="100">
                        <c:v>0.74280005061519672</c:v>
                      </c:pt>
                      <c:pt idx="101">
                        <c:v>0.74353964535871042</c:v>
                      </c:pt>
                      <c:pt idx="102">
                        <c:v>0.74383687701779999</c:v>
                      </c:pt>
                      <c:pt idx="103">
                        <c:v>0.74382250100635272</c:v>
                      </c:pt>
                      <c:pt idx="104">
                        <c:v>0.74393123997670274</c:v>
                      </c:pt>
                      <c:pt idx="105">
                        <c:v>0.74430133590067116</c:v>
                      </c:pt>
                      <c:pt idx="106">
                        <c:v>0.74506194545918247</c:v>
                      </c:pt>
                      <c:pt idx="107">
                        <c:v>0.74550632510397219</c:v>
                      </c:pt>
                      <c:pt idx="108">
                        <c:v>0.74580661239110468</c:v>
                      </c:pt>
                      <c:pt idx="109">
                        <c:v>0.74605905206532674</c:v>
                      </c:pt>
                      <c:pt idx="110">
                        <c:v>0.74648280995050731</c:v>
                      </c:pt>
                      <c:pt idx="111">
                        <c:v>0.74710902845562233</c:v>
                      </c:pt>
                      <c:pt idx="112">
                        <c:v>0.74701135582673928</c:v>
                      </c:pt>
                      <c:pt idx="113">
                        <c:v>0.74705788481049373</c:v>
                      </c:pt>
                      <c:pt idx="114">
                        <c:v>0.74717593776789593</c:v>
                      </c:pt>
                      <c:pt idx="115">
                        <c:v>0.74750697635639174</c:v>
                      </c:pt>
                      <c:pt idx="116">
                        <c:v>0.74767250766798754</c:v>
                      </c:pt>
                      <c:pt idx="117">
                        <c:v>0.74816322238873056</c:v>
                      </c:pt>
                      <c:pt idx="118">
                        <c:v>0.74842779535086756</c:v>
                      </c:pt>
                      <c:pt idx="119">
                        <c:v>0.74836978109469454</c:v>
                      </c:pt>
                      <c:pt idx="120">
                        <c:v>0.74834936526890394</c:v>
                      </c:pt>
                      <c:pt idx="121">
                        <c:v>0.74850980464139849</c:v>
                      </c:pt>
                      <c:pt idx="122">
                        <c:v>0.74802963545070222</c:v>
                      </c:pt>
                      <c:pt idx="123">
                        <c:v>0.74810469779071043</c:v>
                      </c:pt>
                      <c:pt idx="124">
                        <c:v>0.74812346337571278</c:v>
                      </c:pt>
                      <c:pt idx="125">
                        <c:v>0.7485065395238325</c:v>
                      </c:pt>
                      <c:pt idx="126">
                        <c:v>0.74895704426574006</c:v>
                      </c:pt>
                      <c:pt idx="127">
                        <c:v>0.74879179414906272</c:v>
                      </c:pt>
                      <c:pt idx="128">
                        <c:v>0.74844895627074748</c:v>
                      </c:pt>
                      <c:pt idx="129">
                        <c:v>0.74831594870718532</c:v>
                      </c:pt>
                      <c:pt idx="130">
                        <c:v>0.74866108156816424</c:v>
                      </c:pt>
                      <c:pt idx="131">
                        <c:v>0.74926764381722855</c:v>
                      </c:pt>
                      <c:pt idx="132">
                        <c:v>0.74885170725169126</c:v>
                      </c:pt>
                      <c:pt idx="133">
                        <c:v>0.74854079394912831</c:v>
                      </c:pt>
                      <c:pt idx="134">
                        <c:v>0.74875867871088531</c:v>
                      </c:pt>
                      <c:pt idx="135">
                        <c:v>0.74895504418327574</c:v>
                      </c:pt>
                      <c:pt idx="136">
                        <c:v>0.74926427506828275</c:v>
                      </c:pt>
                      <c:pt idx="137">
                        <c:v>0.74886268958795099</c:v>
                      </c:pt>
                      <c:pt idx="138">
                        <c:v>0.74879776678835552</c:v>
                      </c:pt>
                      <c:pt idx="139">
                        <c:v>0.74913627179333397</c:v>
                      </c:pt>
                      <c:pt idx="140">
                        <c:v>0.74928593292380552</c:v>
                      </c:pt>
                      <c:pt idx="141">
                        <c:v>0.74932926046817172</c:v>
                      </c:pt>
                      <c:pt idx="142">
                        <c:v>0.74972438936788044</c:v>
                      </c:pt>
                      <c:pt idx="143">
                        <c:v>0.74988820647203547</c:v>
                      </c:pt>
                      <c:pt idx="144">
                        <c:v>0.74984047682185428</c:v>
                      </c:pt>
                      <c:pt idx="145">
                        <c:v>0.75</c:v>
                      </c:pt>
                      <c:pt idx="146">
                        <c:v>0.74998075817705701</c:v>
                      </c:pt>
                      <c:pt idx="147">
                        <c:v>0.74961529975469554</c:v>
                      </c:pt>
                      <c:pt idx="148">
                        <c:v>0.74942342669939022</c:v>
                      </c:pt>
                      <c:pt idx="149">
                        <c:v>0.74840584750889927</c:v>
                      </c:pt>
                      <c:pt idx="150">
                        <c:v>0.74759570010696819</c:v>
                      </c:pt>
                      <c:pt idx="151">
                        <c:v>0.74649449947079627</c:v>
                      </c:pt>
                      <c:pt idx="152">
                        <c:v>0.7428078242831827</c:v>
                      </c:pt>
                      <c:pt idx="153">
                        <c:v>0.73686073300051647</c:v>
                      </c:pt>
                      <c:pt idx="154">
                        <c:v>0.7283974913172615</c:v>
                      </c:pt>
                      <c:pt idx="155">
                        <c:v>0.71971315809446845</c:v>
                      </c:pt>
                      <c:pt idx="156">
                        <c:v>0.70960781952301266</c:v>
                      </c:pt>
                      <c:pt idx="157">
                        <c:v>0.69798251405004452</c:v>
                      </c:pt>
                      <c:pt idx="158">
                        <c:v>0.68546285007962549</c:v>
                      </c:pt>
                      <c:pt idx="159">
                        <c:v>0.67528551808345727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1.2499999999999998</c:v>
                      </c:pt>
                      <c:pt idx="1">
                        <c:v>1.2478376037720789</c:v>
                      </c:pt>
                      <c:pt idx="2">
                        <c:v>1.2376127005314581</c:v>
                      </c:pt>
                      <c:pt idx="3">
                        <c:v>1.2225642953601554</c:v>
                      </c:pt>
                      <c:pt idx="4">
                        <c:v>1.2022987644526055</c:v>
                      </c:pt>
                      <c:pt idx="5">
                        <c:v>1.1706578487957551</c:v>
                      </c:pt>
                      <c:pt idx="6">
                        <c:v>1.135671680669885</c:v>
                      </c:pt>
                      <c:pt idx="7">
                        <c:v>1.0968837394178601</c:v>
                      </c:pt>
                      <c:pt idx="8">
                        <c:v>1.0484065596890022</c:v>
                      </c:pt>
                      <c:pt idx="9">
                        <c:v>0.99714892299686508</c:v>
                      </c:pt>
                      <c:pt idx="10">
                        <c:v>0.94529645332024792</c:v>
                      </c:pt>
                      <c:pt idx="11">
                        <c:v>0.88286602473820519</c:v>
                      </c:pt>
                      <c:pt idx="12">
                        <c:v>0.81883689667448978</c:v>
                      </c:pt>
                      <c:pt idx="13">
                        <c:v>0.76000951820160312</c:v>
                      </c:pt>
                      <c:pt idx="14">
                        <c:v>0.69488985343215059</c:v>
                      </c:pt>
                      <c:pt idx="15">
                        <c:v>0.6291426260768983</c:v>
                      </c:pt>
                      <c:pt idx="16">
                        <c:v>0.56342474469411341</c:v>
                      </c:pt>
                      <c:pt idx="17">
                        <c:v>0.50808614688869791</c:v>
                      </c:pt>
                      <c:pt idx="18">
                        <c:v>0.45836513356157538</c:v>
                      </c:pt>
                      <c:pt idx="19">
                        <c:v>0.40401731507989236</c:v>
                      </c:pt>
                      <c:pt idx="20">
                        <c:v>0.35775299678656403</c:v>
                      </c:pt>
                      <c:pt idx="21">
                        <c:v>0.31730591538746167</c:v>
                      </c:pt>
                      <c:pt idx="22">
                        <c:v>0.2841581078671318</c:v>
                      </c:pt>
                      <c:pt idx="23">
                        <c:v>0.24813622566230151</c:v>
                      </c:pt>
                      <c:pt idx="24">
                        <c:v>0.2103500345416644</c:v>
                      </c:pt>
                      <c:pt idx="25">
                        <c:v>0.18292449008921235</c:v>
                      </c:pt>
                      <c:pt idx="26">
                        <c:v>0.15973658508652749</c:v>
                      </c:pt>
                      <c:pt idx="27">
                        <c:v>0.13414122365569053</c:v>
                      </c:pt>
                      <c:pt idx="28">
                        <c:v>0.11474879765513757</c:v>
                      </c:pt>
                      <c:pt idx="29">
                        <c:v>9.1792761438841977E-2</c:v>
                      </c:pt>
                      <c:pt idx="30">
                        <c:v>7.1068867508897363E-2</c:v>
                      </c:pt>
                      <c:pt idx="31">
                        <c:v>5.0845705575489474E-2</c:v>
                      </c:pt>
                      <c:pt idx="32">
                        <c:v>4.0002254011973368E-2</c:v>
                      </c:pt>
                      <c:pt idx="33">
                        <c:v>2.8137145006676242E-2</c:v>
                      </c:pt>
                      <c:pt idx="34">
                        <c:v>1.6919152947989076E-2</c:v>
                      </c:pt>
                      <c:pt idx="35">
                        <c:v>1.1392735118388599E-2</c:v>
                      </c:pt>
                      <c:pt idx="36">
                        <c:v>9.2232065040354222E-3</c:v>
                      </c:pt>
                      <c:pt idx="37">
                        <c:v>2.6215718316093161E-2</c:v>
                      </c:pt>
                      <c:pt idx="38">
                        <c:v>4.5763900807759342E-2</c:v>
                      </c:pt>
                      <c:pt idx="39">
                        <c:v>6.6638643869941463E-2</c:v>
                      </c:pt>
                      <c:pt idx="40">
                        <c:v>8.6899518086408695E-2</c:v>
                      </c:pt>
                      <c:pt idx="41">
                        <c:v>0.11425582733541537</c:v>
                      </c:pt>
                      <c:pt idx="42">
                        <c:v>0.15351440223284402</c:v>
                      </c:pt>
                      <c:pt idx="43">
                        <c:v>0.19700922219350328</c:v>
                      </c:pt>
                      <c:pt idx="44">
                        <c:v>0.24073220158172931</c:v>
                      </c:pt>
                      <c:pt idx="45">
                        <c:v>0.28865240412428983</c:v>
                      </c:pt>
                      <c:pt idx="46">
                        <c:v>0.33681966240471983</c:v>
                      </c:pt>
                      <c:pt idx="47">
                        <c:v>0.3883006625037676</c:v>
                      </c:pt>
                      <c:pt idx="48">
                        <c:v>0.44036655786350293</c:v>
                      </c:pt>
                      <c:pt idx="49">
                        <c:v>0.49517166380947353</c:v>
                      </c:pt>
                      <c:pt idx="50">
                        <c:v>0.5588416577405515</c:v>
                      </c:pt>
                      <c:pt idx="51">
                        <c:v>0.61786577055553482</c:v>
                      </c:pt>
                      <c:pt idx="52">
                        <c:v>0.6820461322408794</c:v>
                      </c:pt>
                      <c:pt idx="53">
                        <c:v>0.74260177458318155</c:v>
                      </c:pt>
                      <c:pt idx="54">
                        <c:v>0.80737990705679974</c:v>
                      </c:pt>
                      <c:pt idx="55">
                        <c:v>0.86824257692755979</c:v>
                      </c:pt>
                      <c:pt idx="56">
                        <c:v>0.93120644830660615</c:v>
                      </c:pt>
                      <c:pt idx="57">
                        <c:v>0.9968731559146643</c:v>
                      </c:pt>
                      <c:pt idx="58">
                        <c:v>1.0578720142064584</c:v>
                      </c:pt>
                      <c:pt idx="59">
                        <c:v>1.1155120484234811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0.74999999999999989</c:v>
                      </c:pt>
                      <c:pt idx="1">
                        <c:v>0.74870256226324727</c:v>
                      </c:pt>
                      <c:pt idx="2">
                        <c:v>0.7425676203188748</c:v>
                      </c:pt>
                      <c:pt idx="3">
                        <c:v>0.73353857721609317</c:v>
                      </c:pt>
                      <c:pt idx="4">
                        <c:v>0.72137925867156327</c:v>
                      </c:pt>
                      <c:pt idx="5">
                        <c:v>0.70239470927745307</c:v>
                      </c:pt>
                      <c:pt idx="6">
                        <c:v>0.68140300840193091</c:v>
                      </c:pt>
                      <c:pt idx="7">
                        <c:v>0.65813024365071604</c:v>
                      </c:pt>
                      <c:pt idx="8">
                        <c:v>0.62904393581340134</c:v>
                      </c:pt>
                      <c:pt idx="9">
                        <c:v>0.59828935379811909</c:v>
                      </c:pt>
                      <c:pt idx="10">
                        <c:v>0.56717787199214875</c:v>
                      </c:pt>
                      <c:pt idx="11">
                        <c:v>0.52971961484292307</c:v>
                      </c:pt>
                      <c:pt idx="12">
                        <c:v>0.49130213800469391</c:v>
                      </c:pt>
                      <c:pt idx="13">
                        <c:v>0.45600571092096187</c:v>
                      </c:pt>
                      <c:pt idx="14">
                        <c:v>0.41693391205929031</c:v>
                      </c:pt>
                      <c:pt idx="15">
                        <c:v>0.37748557564613894</c:v>
                      </c:pt>
                      <c:pt idx="16">
                        <c:v>0.33805484681646802</c:v>
                      </c:pt>
                      <c:pt idx="17">
                        <c:v>0.30485168813321878</c:v>
                      </c:pt>
                      <c:pt idx="18">
                        <c:v>0.2750190801369452</c:v>
                      </c:pt>
                      <c:pt idx="19">
                        <c:v>0.24241038904793544</c:v>
                      </c:pt>
                      <c:pt idx="20">
                        <c:v>0.21465179807193843</c:v>
                      </c:pt>
                      <c:pt idx="21">
                        <c:v>0.19038354923247702</c:v>
                      </c:pt>
                      <c:pt idx="22">
                        <c:v>0.17049486472027908</c:v>
                      </c:pt>
                      <c:pt idx="23">
                        <c:v>0.14888173539738089</c:v>
                      </c:pt>
                      <c:pt idx="24">
                        <c:v>0.12621002072499865</c:v>
                      </c:pt>
                      <c:pt idx="25">
                        <c:v>0.1097546940535274</c:v>
                      </c:pt>
                      <c:pt idx="26">
                        <c:v>9.5841951051916507E-2</c:v>
                      </c:pt>
                      <c:pt idx="27">
                        <c:v>8.0484734193414315E-2</c:v>
                      </c:pt>
                      <c:pt idx="28">
                        <c:v>6.8849278593082541E-2</c:v>
                      </c:pt>
                      <c:pt idx="29">
                        <c:v>5.5075656863305192E-2</c:v>
                      </c:pt>
                      <c:pt idx="30">
                        <c:v>4.264132050533842E-2</c:v>
                      </c:pt>
                      <c:pt idx="31">
                        <c:v>3.0507423345293681E-2</c:v>
                      </c:pt>
                      <c:pt idx="32">
                        <c:v>2.4001352407184023E-2</c:v>
                      </c:pt>
                      <c:pt idx="33">
                        <c:v>1.6882287004005746E-2</c:v>
                      </c:pt>
                      <c:pt idx="34">
                        <c:v>1.0151491768793444E-2</c:v>
                      </c:pt>
                      <c:pt idx="35">
                        <c:v>6.8356410710331585E-3</c:v>
                      </c:pt>
                      <c:pt idx="36">
                        <c:v>5.5339239024212528E-3</c:v>
                      </c:pt>
                      <c:pt idx="37">
                        <c:v>1.5729430989655898E-2</c:v>
                      </c:pt>
                      <c:pt idx="38">
                        <c:v>2.7458340484655605E-2</c:v>
                      </c:pt>
                      <c:pt idx="39">
                        <c:v>3.9983186321964875E-2</c:v>
                      </c:pt>
                      <c:pt idx="40">
                        <c:v>5.2139710851845211E-2</c:v>
                      </c:pt>
                      <c:pt idx="41">
                        <c:v>6.855349640124922E-2</c:v>
                      </c:pt>
                      <c:pt idx="42">
                        <c:v>9.2108641339706407E-2</c:v>
                      </c:pt>
                      <c:pt idx="43">
                        <c:v>0.11820553331610198</c:v>
                      </c:pt>
                      <c:pt idx="44">
                        <c:v>0.14443932094903761</c:v>
                      </c:pt>
                      <c:pt idx="45">
                        <c:v>0.17319144247457388</c:v>
                      </c:pt>
                      <c:pt idx="46">
                        <c:v>0.2020917974428319</c:v>
                      </c:pt>
                      <c:pt idx="47">
                        <c:v>0.23298039750226054</c:v>
                      </c:pt>
                      <c:pt idx="48">
                        <c:v>0.26421993471810173</c:v>
                      </c:pt>
                      <c:pt idx="49">
                        <c:v>0.29710299828568409</c:v>
                      </c:pt>
                      <c:pt idx="50">
                        <c:v>0.33530499464433089</c:v>
                      </c:pt>
                      <c:pt idx="51">
                        <c:v>0.37071946233332093</c:v>
                      </c:pt>
                      <c:pt idx="52">
                        <c:v>0.40922767934452764</c:v>
                      </c:pt>
                      <c:pt idx="53">
                        <c:v>0.44556106474990897</c:v>
                      </c:pt>
                      <c:pt idx="54">
                        <c:v>0.48442794423407981</c:v>
                      </c:pt>
                      <c:pt idx="55">
                        <c:v>0.52094554615653588</c:v>
                      </c:pt>
                      <c:pt idx="56">
                        <c:v>0.55872386898396365</c:v>
                      </c:pt>
                      <c:pt idx="57">
                        <c:v>0.59812389354879858</c:v>
                      </c:pt>
                      <c:pt idx="58">
                        <c:v>0.63472320852387509</c:v>
                      </c:pt>
                      <c:pt idx="59">
                        <c:v>0.66930722905408857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1.2133982411799238</c:v>
                      </c:pt>
                      <c:pt idx="1">
                        <c:v>1.217907476316745</c:v>
                      </c:pt>
                      <c:pt idx="2">
                        <c:v>1.2227989250804825</c:v>
                      </c:pt>
                      <c:pt idx="3">
                        <c:v>1.2269089417583361</c:v>
                      </c:pt>
                      <c:pt idx="4">
                        <c:v>1.2296510018347062</c:v>
                      </c:pt>
                      <c:pt idx="5">
                        <c:v>1.2313711626596913</c:v>
                      </c:pt>
                      <c:pt idx="6">
                        <c:v>1.2333580984595662</c:v>
                      </c:pt>
                      <c:pt idx="7">
                        <c:v>1.235175237533245</c:v>
                      </c:pt>
                      <c:pt idx="8">
                        <c:v>1.2373637857477324</c:v>
                      </c:pt>
                      <c:pt idx="9">
                        <c:v>1.2387189319069076</c:v>
                      </c:pt>
                      <c:pt idx="10">
                        <c:v>1.2402007557179737</c:v>
                      </c:pt>
                      <c:pt idx="11">
                        <c:v>1.2409358011451963</c:v>
                      </c:pt>
                      <c:pt idx="12">
                        <c:v>1.240774680566705</c:v>
                      </c:pt>
                      <c:pt idx="13">
                        <c:v>1.2409117682745212</c:v>
                      </c:pt>
                      <c:pt idx="14">
                        <c:v>1.2404927668007988</c:v>
                      </c:pt>
                      <c:pt idx="15">
                        <c:v>1.2403880164323675</c:v>
                      </c:pt>
                      <c:pt idx="16">
                        <c:v>1.24032241376194</c:v>
                      </c:pt>
                      <c:pt idx="17">
                        <c:v>1.2397739095370175</c:v>
                      </c:pt>
                      <c:pt idx="18">
                        <c:v>1.2396367834807862</c:v>
                      </c:pt>
                      <c:pt idx="19">
                        <c:v>1.238863469248235</c:v>
                      </c:pt>
                      <c:pt idx="20">
                        <c:v>1.2380000843586612</c:v>
                      </c:pt>
                      <c:pt idx="21">
                        <c:v>1.2392327422645175</c:v>
                      </c:pt>
                      <c:pt idx="22">
                        <c:v>1.2397281283629999</c:v>
                      </c:pt>
                      <c:pt idx="23">
                        <c:v>1.2397041683439212</c:v>
                      </c:pt>
                      <c:pt idx="24">
                        <c:v>1.2398853999611712</c:v>
                      </c:pt>
                      <c:pt idx="25">
                        <c:v>1.2405022265011187</c:v>
                      </c:pt>
                      <c:pt idx="26">
                        <c:v>1.2417699090986376</c:v>
                      </c:pt>
                      <c:pt idx="27">
                        <c:v>1.2425105418399538</c:v>
                      </c:pt>
                      <c:pt idx="28">
                        <c:v>1.2430110206518412</c:v>
                      </c:pt>
                      <c:pt idx="29">
                        <c:v>1.2434317534422112</c:v>
                      </c:pt>
                      <c:pt idx="30">
                        <c:v>1.2441380165841789</c:v>
                      </c:pt>
                      <c:pt idx="31">
                        <c:v>1.2451817140927037</c:v>
                      </c:pt>
                      <c:pt idx="32">
                        <c:v>1.2450189263778988</c:v>
                      </c:pt>
                      <c:pt idx="33">
                        <c:v>1.2450964746841562</c:v>
                      </c:pt>
                      <c:pt idx="34">
                        <c:v>1.24529322961316</c:v>
                      </c:pt>
                      <c:pt idx="35">
                        <c:v>1.2458449605939863</c:v>
                      </c:pt>
                      <c:pt idx="36">
                        <c:v>1.2461208461133124</c:v>
                      </c:pt>
                      <c:pt idx="37">
                        <c:v>1.2469387039812176</c:v>
                      </c:pt>
                      <c:pt idx="38">
                        <c:v>1.2473796589181125</c:v>
                      </c:pt>
                      <c:pt idx="39">
                        <c:v>1.2472829684911575</c:v>
                      </c:pt>
                      <c:pt idx="40">
                        <c:v>1.2472489421148401</c:v>
                      </c:pt>
                      <c:pt idx="41">
                        <c:v>1.2475163410689976</c:v>
                      </c:pt>
                      <c:pt idx="42">
                        <c:v>1.2467160590845037</c:v>
                      </c:pt>
                      <c:pt idx="43">
                        <c:v>1.2468411629845175</c:v>
                      </c:pt>
                      <c:pt idx="44">
                        <c:v>1.2468724389595212</c:v>
                      </c:pt>
                      <c:pt idx="45">
                        <c:v>1.2475108992063875</c:v>
                      </c:pt>
                      <c:pt idx="46">
                        <c:v>1.2482617404428999</c:v>
                      </c:pt>
                      <c:pt idx="47">
                        <c:v>1.2479863235817712</c:v>
                      </c:pt>
                      <c:pt idx="48">
                        <c:v>1.2474149271179125</c:v>
                      </c:pt>
                      <c:pt idx="49">
                        <c:v>1.2471932478453087</c:v>
                      </c:pt>
                      <c:pt idx="50">
                        <c:v>1.2477684692802737</c:v>
                      </c:pt>
                      <c:pt idx="51">
                        <c:v>1.2487794063620474</c:v>
                      </c:pt>
                      <c:pt idx="52">
                        <c:v>1.2480861787528188</c:v>
                      </c:pt>
                      <c:pt idx="53">
                        <c:v>1.2475679899152139</c:v>
                      </c:pt>
                      <c:pt idx="54">
                        <c:v>1.2479311311848087</c:v>
                      </c:pt>
                      <c:pt idx="55">
                        <c:v>1.2482584069721263</c:v>
                      </c:pt>
                      <c:pt idx="56">
                        <c:v>1.2487737917804713</c:v>
                      </c:pt>
                      <c:pt idx="57">
                        <c:v>1.248104482646585</c:v>
                      </c:pt>
                      <c:pt idx="58">
                        <c:v>1.2479962779805924</c:v>
                      </c:pt>
                      <c:pt idx="59">
                        <c:v>1.2485604529888898</c:v>
                      </c:pt>
                      <c:pt idx="60">
                        <c:v>1.2488098882063425</c:v>
                      </c:pt>
                      <c:pt idx="61">
                        <c:v>1.2488821007802862</c:v>
                      </c:pt>
                      <c:pt idx="62">
                        <c:v>1.2495406489464675</c:v>
                      </c:pt>
                      <c:pt idx="63">
                        <c:v>1.2498136774533926</c:v>
                      </c:pt>
                      <c:pt idx="64">
                        <c:v>1.2497341280364238</c:v>
                      </c:pt>
                      <c:pt idx="65">
                        <c:v>1.25</c:v>
                      </c:pt>
                      <c:pt idx="66">
                        <c:v>1.249967930295095</c:v>
                      </c:pt>
                      <c:pt idx="67">
                        <c:v>1.2493588329244925</c:v>
                      </c:pt>
                      <c:pt idx="68">
                        <c:v>1.2490390444989838</c:v>
                      </c:pt>
                      <c:pt idx="69">
                        <c:v>1.2473430791814988</c:v>
                      </c:pt>
                      <c:pt idx="70">
                        <c:v>1.2459928335116137</c:v>
                      </c:pt>
                      <c:pt idx="71">
                        <c:v>1.2441574991179938</c:v>
                      </c:pt>
                      <c:pt idx="72">
                        <c:v>1.2380130404719711</c:v>
                      </c:pt>
                      <c:pt idx="73">
                        <c:v>1.2281012216675276</c:v>
                      </c:pt>
                      <c:pt idx="74">
                        <c:v>1.2139958188621025</c:v>
                      </c:pt>
                      <c:pt idx="75">
                        <c:v>1.1995219301574476</c:v>
                      </c:pt>
                      <c:pt idx="76">
                        <c:v>1.1826796992050213</c:v>
                      </c:pt>
                      <c:pt idx="77">
                        <c:v>1.1633041900834076</c:v>
                      </c:pt>
                      <c:pt idx="78">
                        <c:v>1.1424380834660424</c:v>
                      </c:pt>
                      <c:pt idx="79">
                        <c:v>1.1254758634724289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0.72803894470795427</c:v>
                      </c:pt>
                      <c:pt idx="1">
                        <c:v>0.73074448579004692</c:v>
                      </c:pt>
                      <c:pt idx="2">
                        <c:v>0.73367935504828941</c:v>
                      </c:pt>
                      <c:pt idx="3">
                        <c:v>0.73614536505500172</c:v>
                      </c:pt>
                      <c:pt idx="4">
                        <c:v>0.73779060110082373</c:v>
                      </c:pt>
                      <c:pt idx="5">
                        <c:v>0.73882269759581476</c:v>
                      </c:pt>
                      <c:pt idx="6">
                        <c:v>0.74001485907573983</c:v>
                      </c:pt>
                      <c:pt idx="7">
                        <c:v>0.74110514251994708</c:v>
                      </c:pt>
                      <c:pt idx="8">
                        <c:v>0.74241827144863948</c:v>
                      </c:pt>
                      <c:pt idx="9">
                        <c:v>0.74323135914414451</c:v>
                      </c:pt>
                      <c:pt idx="10">
                        <c:v>0.74412045343078426</c:v>
                      </c:pt>
                      <c:pt idx="11">
                        <c:v>0.74456148068711769</c:v>
                      </c:pt>
                      <c:pt idx="12">
                        <c:v>0.74446480834002293</c:v>
                      </c:pt>
                      <c:pt idx="13">
                        <c:v>0.74454706096471268</c:v>
                      </c:pt>
                      <c:pt idx="14">
                        <c:v>0.74429566008047932</c:v>
                      </c:pt>
                      <c:pt idx="15">
                        <c:v>0.74423280985942042</c:v>
                      </c:pt>
                      <c:pt idx="16">
                        <c:v>0.74419344825716394</c:v>
                      </c:pt>
                      <c:pt idx="17">
                        <c:v>0.7438643457222105</c:v>
                      </c:pt>
                      <c:pt idx="18">
                        <c:v>0.74378207008847175</c:v>
                      </c:pt>
                      <c:pt idx="19">
                        <c:v>0.74331808154894108</c:v>
                      </c:pt>
                      <c:pt idx="20">
                        <c:v>0.74280005061519672</c:v>
                      </c:pt>
                      <c:pt idx="21">
                        <c:v>0.74353964535871042</c:v>
                      </c:pt>
                      <c:pt idx="22">
                        <c:v>0.74383687701779999</c:v>
                      </c:pt>
                      <c:pt idx="23">
                        <c:v>0.74382250100635272</c:v>
                      </c:pt>
                      <c:pt idx="24">
                        <c:v>0.74393123997670274</c:v>
                      </c:pt>
                      <c:pt idx="25">
                        <c:v>0.74430133590067116</c:v>
                      </c:pt>
                      <c:pt idx="26">
                        <c:v>0.74506194545918247</c:v>
                      </c:pt>
                      <c:pt idx="27">
                        <c:v>0.74550632510397219</c:v>
                      </c:pt>
                      <c:pt idx="28">
                        <c:v>0.74580661239110468</c:v>
                      </c:pt>
                      <c:pt idx="29">
                        <c:v>0.74605905206532674</c:v>
                      </c:pt>
                      <c:pt idx="30">
                        <c:v>0.74648280995050731</c:v>
                      </c:pt>
                      <c:pt idx="31">
                        <c:v>0.74710902845562233</c:v>
                      </c:pt>
                      <c:pt idx="32">
                        <c:v>0.74701135582673928</c:v>
                      </c:pt>
                      <c:pt idx="33">
                        <c:v>0.74705788481049373</c:v>
                      </c:pt>
                      <c:pt idx="34">
                        <c:v>0.74717593776789593</c:v>
                      </c:pt>
                      <c:pt idx="35">
                        <c:v>0.74750697635639174</c:v>
                      </c:pt>
                      <c:pt idx="36">
                        <c:v>0.74767250766798754</c:v>
                      </c:pt>
                      <c:pt idx="37">
                        <c:v>0.74816322238873056</c:v>
                      </c:pt>
                      <c:pt idx="38">
                        <c:v>0.74842779535086756</c:v>
                      </c:pt>
                      <c:pt idx="39">
                        <c:v>0.74836978109469454</c:v>
                      </c:pt>
                      <c:pt idx="40">
                        <c:v>0.74834936526890394</c:v>
                      </c:pt>
                      <c:pt idx="41">
                        <c:v>0.74850980464139849</c:v>
                      </c:pt>
                      <c:pt idx="42">
                        <c:v>0.74802963545070222</c:v>
                      </c:pt>
                      <c:pt idx="43">
                        <c:v>0.74810469779071043</c:v>
                      </c:pt>
                      <c:pt idx="44">
                        <c:v>0.74812346337571278</c:v>
                      </c:pt>
                      <c:pt idx="45">
                        <c:v>0.7485065395238325</c:v>
                      </c:pt>
                      <c:pt idx="46">
                        <c:v>0.74895704426574006</c:v>
                      </c:pt>
                      <c:pt idx="47">
                        <c:v>0.74879179414906272</c:v>
                      </c:pt>
                      <c:pt idx="48">
                        <c:v>0.74844895627074748</c:v>
                      </c:pt>
                      <c:pt idx="49">
                        <c:v>0.74831594870718532</c:v>
                      </c:pt>
                      <c:pt idx="50">
                        <c:v>0.74866108156816424</c:v>
                      </c:pt>
                      <c:pt idx="51">
                        <c:v>0.74926764381722855</c:v>
                      </c:pt>
                      <c:pt idx="52">
                        <c:v>0.74885170725169126</c:v>
                      </c:pt>
                      <c:pt idx="53">
                        <c:v>0.74854079394912831</c:v>
                      </c:pt>
                      <c:pt idx="54">
                        <c:v>0.74875867871088531</c:v>
                      </c:pt>
                      <c:pt idx="55">
                        <c:v>0.74895504418327574</c:v>
                      </c:pt>
                      <c:pt idx="56">
                        <c:v>0.74926427506828275</c:v>
                      </c:pt>
                      <c:pt idx="57">
                        <c:v>0.74886268958795099</c:v>
                      </c:pt>
                      <c:pt idx="58">
                        <c:v>0.74879776678835552</c:v>
                      </c:pt>
                      <c:pt idx="59">
                        <c:v>0.74913627179333397</c:v>
                      </c:pt>
                      <c:pt idx="60">
                        <c:v>0.74928593292380552</c:v>
                      </c:pt>
                      <c:pt idx="61">
                        <c:v>0.74932926046817172</c:v>
                      </c:pt>
                      <c:pt idx="62">
                        <c:v>0.74972438936788044</c:v>
                      </c:pt>
                      <c:pt idx="63">
                        <c:v>0.74988820647203547</c:v>
                      </c:pt>
                      <c:pt idx="64">
                        <c:v>0.74984047682185428</c:v>
                      </c:pt>
                      <c:pt idx="65">
                        <c:v>0.75</c:v>
                      </c:pt>
                      <c:pt idx="66">
                        <c:v>0.74998075817705701</c:v>
                      </c:pt>
                      <c:pt idx="67">
                        <c:v>0.74961529975469554</c:v>
                      </c:pt>
                      <c:pt idx="68">
                        <c:v>0.74942342669939022</c:v>
                      </c:pt>
                      <c:pt idx="69">
                        <c:v>0.74840584750889927</c:v>
                      </c:pt>
                      <c:pt idx="70">
                        <c:v>0.74759570010696819</c:v>
                      </c:pt>
                      <c:pt idx="71">
                        <c:v>0.74649449947079627</c:v>
                      </c:pt>
                      <c:pt idx="72">
                        <c:v>0.7428078242831827</c:v>
                      </c:pt>
                      <c:pt idx="73">
                        <c:v>0.73686073300051647</c:v>
                      </c:pt>
                      <c:pt idx="74">
                        <c:v>0.7283974913172615</c:v>
                      </c:pt>
                      <c:pt idx="75">
                        <c:v>0.71971315809446845</c:v>
                      </c:pt>
                      <c:pt idx="76">
                        <c:v>0.70960781952301266</c:v>
                      </c:pt>
                      <c:pt idx="77">
                        <c:v>0.69798251405004452</c:v>
                      </c:pt>
                      <c:pt idx="78">
                        <c:v>0.68546285007962549</c:v>
                      </c:pt>
                      <c:pt idx="79">
                        <c:v>0.67528551808345727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0.99999999999999989</c:v>
                </c:pt>
                <c:pt idx="1">
                  <c:v>0.99827008301766307</c:v>
                </c:pt>
                <c:pt idx="2">
                  <c:v>0.9900901604251664</c:v>
                </c:pt>
                <c:pt idx="3">
                  <c:v>0.9780514362881243</c:v>
                </c:pt>
                <c:pt idx="4">
                  <c:v>0.9618390115620844</c:v>
                </c:pt>
                <c:pt idx="5">
                  <c:v>0.93652627903660413</c:v>
                </c:pt>
                <c:pt idx="6">
                  <c:v>0.90853734453590795</c:v>
                </c:pt>
                <c:pt idx="7">
                  <c:v>0.87750699153428802</c:v>
                </c:pt>
                <c:pt idx="8">
                  <c:v>0.83872524775120183</c:v>
                </c:pt>
                <c:pt idx="9">
                  <c:v>0.79771913839749209</c:v>
                </c:pt>
                <c:pt idx="10">
                  <c:v>0.75623716265619834</c:v>
                </c:pt>
                <c:pt idx="11">
                  <c:v>0.70629281979056413</c:v>
                </c:pt>
                <c:pt idx="12">
                  <c:v>0.65506951733959184</c:v>
                </c:pt>
                <c:pt idx="13">
                  <c:v>0.60800761456128249</c:v>
                </c:pt>
                <c:pt idx="14">
                  <c:v>0.55591188274572045</c:v>
                </c:pt>
                <c:pt idx="15">
                  <c:v>0.50331410086151862</c:v>
                </c:pt>
                <c:pt idx="16">
                  <c:v>0.45073979575529072</c:v>
                </c:pt>
                <c:pt idx="17">
                  <c:v>0.40646891751095837</c:v>
                </c:pt>
                <c:pt idx="18">
                  <c:v>0.36669210684926029</c:v>
                </c:pt>
                <c:pt idx="19">
                  <c:v>0.3232138520639139</c:v>
                </c:pt>
                <c:pt idx="20">
                  <c:v>0.28620239742925124</c:v>
                </c:pt>
                <c:pt idx="21">
                  <c:v>0.25384473230996935</c:v>
                </c:pt>
                <c:pt idx="22">
                  <c:v>0.22732648629370544</c:v>
                </c:pt>
                <c:pt idx="23">
                  <c:v>0.1985089805298412</c:v>
                </c:pt>
                <c:pt idx="24">
                  <c:v>0.16828002763333152</c:v>
                </c:pt>
                <c:pt idx="25">
                  <c:v>0.14633959207136987</c:v>
                </c:pt>
                <c:pt idx="26">
                  <c:v>0.127789268069222</c:v>
                </c:pt>
                <c:pt idx="27">
                  <c:v>0.10731297892455242</c:v>
                </c:pt>
                <c:pt idx="28">
                  <c:v>9.1799038124110055E-2</c:v>
                </c:pt>
                <c:pt idx="29">
                  <c:v>7.3434209151073584E-2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4.7817628247654703E-2</c:v>
                </c:pt>
                <c:pt idx="1">
                  <c:v>6.2870805235312494E-2</c:v>
                </c:pt>
                <c:pt idx="2">
                  <c:v>8.4473363929726694E-2</c:v>
                </c:pt>
                <c:pt idx="3">
                  <c:v>0.10840697342925699</c:v>
                </c:pt>
                <c:pt idx="4">
                  <c:v>0.132466130721558</c:v>
                </c:pt>
                <c:pt idx="5">
                  <c:v>0.15883486648893</c:v>
                </c:pt>
                <c:pt idx="6">
                  <c:v>0.18533954799788999</c:v>
                </c:pt>
                <c:pt idx="7">
                  <c:v>0.21366766049796099</c:v>
                </c:pt>
                <c:pt idx="8">
                  <c:v>0.24231761947952299</c:v>
                </c:pt>
                <c:pt idx="9">
                  <c:v>0.272474865916631</c:v>
                </c:pt>
                <c:pt idx="10">
                  <c:v>0.307510136161736</c:v>
                </c:pt>
                <c:pt idx="11">
                  <c:v>0.33998894785581302</c:v>
                </c:pt>
                <c:pt idx="12">
                  <c:v>0.37530505481992998</c:v>
                </c:pt>
                <c:pt idx="13">
                  <c:v>0.40862661122882599</c:v>
                </c:pt>
                <c:pt idx="14">
                  <c:v>0.44427164960660798</c:v>
                </c:pt>
                <c:pt idx="15">
                  <c:v>0.47776215204122302</c:v>
                </c:pt>
                <c:pt idx="16">
                  <c:v>0.51240886885779502</c:v>
                </c:pt>
                <c:pt idx="17">
                  <c:v>0.54854285765077404</c:v>
                </c:pt>
                <c:pt idx="18">
                  <c:v>0.58210829959520505</c:v>
                </c:pt>
                <c:pt idx="19">
                  <c:v>0.61382550343091602</c:v>
                </c:pt>
                <c:pt idx="20">
                  <c:v>0.64593201343115203</c:v>
                </c:pt>
                <c:pt idx="21">
                  <c:v>0.67685091841929801</c:v>
                </c:pt>
                <c:pt idx="22">
                  <c:v>0.70699994121458398</c:v>
                </c:pt>
                <c:pt idx="23">
                  <c:v>0.736057829675967</c:v>
                </c:pt>
                <c:pt idx="24">
                  <c:v>0.75953766501204001</c:v>
                </c:pt>
                <c:pt idx="25">
                  <c:v>0.78245858672716395</c:v>
                </c:pt>
                <c:pt idx="26">
                  <c:v>0.80511365178642802</c:v>
                </c:pt>
                <c:pt idx="27">
                  <c:v>0.82575514781273296</c:v>
                </c:pt>
                <c:pt idx="28">
                  <c:v>0.84643717966161003</c:v>
                </c:pt>
                <c:pt idx="29">
                  <c:v>0.86358987143302002</c:v>
                </c:pt>
                <c:pt idx="30">
                  <c:v>0.87823632695829201</c:v>
                </c:pt>
                <c:pt idx="31">
                  <c:v>0.89247694786062004</c:v>
                </c:pt>
                <c:pt idx="32">
                  <c:v>0.90661611010721099</c:v>
                </c:pt>
                <c:pt idx="33">
                  <c:v>0.91891681408716197</c:v>
                </c:pt>
                <c:pt idx="34">
                  <c:v>0.928818681647123</c:v>
                </c:pt>
                <c:pt idx="35">
                  <c:v>0.93840462866598895</c:v>
                </c:pt>
                <c:pt idx="36">
                  <c:v>0.94762780698567906</c:v>
                </c:pt>
                <c:pt idx="37">
                  <c:v>0.95438750541572803</c:v>
                </c:pt>
                <c:pt idx="38">
                  <c:v>0.96027907737212204</c:v>
                </c:pt>
                <c:pt idx="39">
                  <c:v>0.96578019136549398</c:v>
                </c:pt>
                <c:pt idx="40">
                  <c:v>0.97071859294393903</c:v>
                </c:pt>
                <c:pt idx="41">
                  <c:v>0.97432598105339596</c:v>
                </c:pt>
                <c:pt idx="42">
                  <c:v>0.97823914006438595</c:v>
                </c:pt>
                <c:pt idx="43">
                  <c:v>0.98152715340666896</c:v>
                </c:pt>
                <c:pt idx="44">
                  <c:v>0.98372080146776497</c:v>
                </c:pt>
                <c:pt idx="45">
                  <c:v>0.98509693012775301</c:v>
                </c:pt>
                <c:pt idx="46">
                  <c:v>0.98668647876765303</c:v>
                </c:pt>
                <c:pt idx="47">
                  <c:v>0.98814019002659603</c:v>
                </c:pt>
                <c:pt idx="48">
                  <c:v>0.98989102859818601</c:v>
                </c:pt>
                <c:pt idx="49">
                  <c:v>0.99097514552552601</c:v>
                </c:pt>
                <c:pt idx="50">
                  <c:v>0.99216060457437905</c:v>
                </c:pt>
                <c:pt idx="51">
                  <c:v>0.992748640916157</c:v>
                </c:pt>
                <c:pt idx="52">
                  <c:v>0.99261974445336398</c:v>
                </c:pt>
                <c:pt idx="53">
                  <c:v>0.99272941461961695</c:v>
                </c:pt>
                <c:pt idx="54">
                  <c:v>0.99239421344063905</c:v>
                </c:pt>
                <c:pt idx="55">
                  <c:v>0.99231041314589397</c:v>
                </c:pt>
                <c:pt idx="56">
                  <c:v>0.99225793100955195</c:v>
                </c:pt>
                <c:pt idx="57">
                  <c:v>0.99181912762961399</c:v>
                </c:pt>
                <c:pt idx="58">
                  <c:v>0.99170942678462903</c:v>
                </c:pt>
                <c:pt idx="59">
                  <c:v>0.99109077539858803</c:v>
                </c:pt>
                <c:pt idx="60">
                  <c:v>0.99040006748692899</c:v>
                </c:pt>
                <c:pt idx="61">
                  <c:v>0.99138619381161397</c:v>
                </c:pt>
                <c:pt idx="62">
                  <c:v>0.99178250269040003</c:v>
                </c:pt>
                <c:pt idx="63">
                  <c:v>0.991763334675137</c:v>
                </c:pt>
                <c:pt idx="64">
                  <c:v>0.99190831996893702</c:v>
                </c:pt>
                <c:pt idx="65">
                  <c:v>0.99240178120089495</c:v>
                </c:pt>
                <c:pt idx="66">
                  <c:v>0.99341592727891004</c:v>
                </c:pt>
                <c:pt idx="67">
                  <c:v>0.99400843347196299</c:v>
                </c:pt>
                <c:pt idx="68">
                  <c:v>0.99440881652147295</c:v>
                </c:pt>
                <c:pt idx="69">
                  <c:v>0.99474540275376899</c:v>
                </c:pt>
                <c:pt idx="70">
                  <c:v>0.99531041326734304</c:v>
                </c:pt>
                <c:pt idx="71">
                  <c:v>0.99614537127416303</c:v>
                </c:pt>
                <c:pt idx="72">
                  <c:v>0.99601514110231903</c:v>
                </c:pt>
                <c:pt idx="73">
                  <c:v>0.99607717974732501</c:v>
                </c:pt>
                <c:pt idx="74">
                  <c:v>0.99623458369052798</c:v>
                </c:pt>
                <c:pt idx="75">
                  <c:v>0.99667596847518902</c:v>
                </c:pt>
                <c:pt idx="76">
                  <c:v>0.99689667689064998</c:v>
                </c:pt>
                <c:pt idx="77">
                  <c:v>0.99755096318497405</c:v>
                </c:pt>
                <c:pt idx="78">
                  <c:v>0.99790372713449005</c:v>
                </c:pt>
                <c:pt idx="79">
                  <c:v>0.99782637479292602</c:v>
                </c:pt>
                <c:pt idx="80">
                  <c:v>0.997799153691872</c:v>
                </c:pt>
                <c:pt idx="81">
                  <c:v>0.99801307285519802</c:v>
                </c:pt>
                <c:pt idx="82">
                  <c:v>0.997372847267603</c:v>
                </c:pt>
                <c:pt idx="83">
                  <c:v>0.99747293038761398</c:v>
                </c:pt>
                <c:pt idx="84">
                  <c:v>0.99749795116761697</c:v>
                </c:pt>
                <c:pt idx="85">
                  <c:v>0.99800871936511004</c:v>
                </c:pt>
                <c:pt idx="86">
                  <c:v>0.99860939235432</c:v>
                </c:pt>
                <c:pt idx="87">
                  <c:v>0.99838905886541696</c:v>
                </c:pt>
                <c:pt idx="88">
                  <c:v>0.99793194169432997</c:v>
                </c:pt>
                <c:pt idx="89">
                  <c:v>0.99775459827624702</c:v>
                </c:pt>
                <c:pt idx="90">
                  <c:v>0.99821477542421899</c:v>
                </c:pt>
                <c:pt idx="91">
                  <c:v>0.99902352508963799</c:v>
                </c:pt>
                <c:pt idx="92">
                  <c:v>0.99846894300225497</c:v>
                </c:pt>
                <c:pt idx="93">
                  <c:v>0.99805439193217105</c:v>
                </c:pt>
                <c:pt idx="94">
                  <c:v>0.998344904947847</c:v>
                </c:pt>
                <c:pt idx="95">
                  <c:v>0.99860672557770103</c:v>
                </c:pt>
                <c:pt idx="96">
                  <c:v>0.99901903342437703</c:v>
                </c:pt>
                <c:pt idx="97">
                  <c:v>0.99848358611726795</c:v>
                </c:pt>
                <c:pt idx="98">
                  <c:v>0.99839702238447403</c:v>
                </c:pt>
                <c:pt idx="99">
                  <c:v>0.99884836239111197</c:v>
                </c:pt>
                <c:pt idx="100">
                  <c:v>0.99904791056507403</c:v>
                </c:pt>
                <c:pt idx="101">
                  <c:v>0.999105680624229</c:v>
                </c:pt>
                <c:pt idx="102">
                  <c:v>0.99963251915717399</c:v>
                </c:pt>
                <c:pt idx="103">
                  <c:v>0.99985094196271396</c:v>
                </c:pt>
                <c:pt idx="104">
                  <c:v>0.99978730242913905</c:v>
                </c:pt>
                <c:pt idx="105">
                  <c:v>1</c:v>
                </c:pt>
                <c:pt idx="106">
                  <c:v>0.99997434423607601</c:v>
                </c:pt>
                <c:pt idx="107">
                  <c:v>0.99948706633959405</c:v>
                </c:pt>
                <c:pt idx="108">
                  <c:v>0.99923123559918703</c:v>
                </c:pt>
                <c:pt idx="109">
                  <c:v>0.99787446334519903</c:v>
                </c:pt>
                <c:pt idx="110">
                  <c:v>0.99679426680929095</c:v>
                </c:pt>
                <c:pt idx="111">
                  <c:v>0.99532599929439503</c:v>
                </c:pt>
                <c:pt idx="112">
                  <c:v>0.99041043237757698</c:v>
                </c:pt>
                <c:pt idx="113">
                  <c:v>0.98248097733402195</c:v>
                </c:pt>
                <c:pt idx="114">
                  <c:v>0.971196655089682</c:v>
                </c:pt>
                <c:pt idx="115">
                  <c:v>0.95961754412595801</c:v>
                </c:pt>
                <c:pt idx="116">
                  <c:v>0.94614375936401696</c:v>
                </c:pt>
                <c:pt idx="117">
                  <c:v>0.93064335206672599</c:v>
                </c:pt>
                <c:pt idx="118">
                  <c:v>0.91395046677283398</c:v>
                </c:pt>
                <c:pt idx="119">
                  <c:v>0.90038069077794303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0.99999999999999989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t-Chalcone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0.68782930706398104</c:v>
                      </c:pt>
                      <c:pt idx="1">
                        <c:v>0.68663941946474205</c:v>
                      </c:pt>
                      <c:pt idx="2">
                        <c:v>0.68101302897610805</c:v>
                      </c:pt>
                      <c:pt idx="3">
                        <c:v>0.67273244169499202</c:v>
                      </c:pt>
                      <c:pt idx="4">
                        <c:v>0.66158106082985302</c:v>
                      </c:pt>
                      <c:pt idx="5">
                        <c:v>0.64417022155695602</c:v>
                      </c:pt>
                      <c:pt idx="6">
                        <c:v>0.624918612133883</c:v>
                      </c:pt>
                      <c:pt idx="7">
                        <c:v>0.60357502593082801</c:v>
                      </c:pt>
                      <c:pt idx="8">
                        <c:v>0.57689980597777502</c:v>
                      </c:pt>
                      <c:pt idx="9">
                        <c:v>0.54869460219562305</c:v>
                      </c:pt>
                      <c:pt idx="10">
                        <c:v>0.52016208356584404</c:v>
                      </c:pt>
                      <c:pt idx="11">
                        <c:v>0.48580890082080902</c:v>
                      </c:pt>
                      <c:pt idx="12">
                        <c:v>0.45057601219042798</c:v>
                      </c:pt>
                      <c:pt idx="13">
                        <c:v>0.41820545621331101</c:v>
                      </c:pt>
                      <c:pt idx="14">
                        <c:v>0.38237248509762201</c:v>
                      </c:pt>
                      <c:pt idx="15">
                        <c:v>0.34619418923110901</c:v>
                      </c:pt>
                      <c:pt idx="16">
                        <c:v>0.31003204138052198</c:v>
                      </c:pt>
                      <c:pt idx="17">
                        <c:v>0.27958123387460898</c:v>
                      </c:pt>
                      <c:pt idx="18">
                        <c:v>0.25222157775995802</c:v>
                      </c:pt>
                      <c:pt idx="19">
                        <c:v>0.22231595989860201</c:v>
                      </c:pt>
                      <c:pt idx="20">
                        <c:v>0.196858396703812</c:v>
                      </c:pt>
                      <c:pt idx="21">
                        <c:v>0.174601846326608</c:v>
                      </c:pt>
                      <c:pt idx="22">
                        <c:v>0.156361819544689</c:v>
                      </c:pt>
                      <c:pt idx="23">
                        <c:v>0.136540294523818</c:v>
                      </c:pt>
                      <c:pt idx="24">
                        <c:v>0.11574793479974201</c:v>
                      </c:pt>
                      <c:pt idx="25">
                        <c:v>0.10065666021047601</c:v>
                      </c:pt>
                      <c:pt idx="26">
                        <c:v>8.7897203706266303E-2</c:v>
                      </c:pt>
                      <c:pt idx="27">
                        <c:v>7.38130119326465E-2</c:v>
                      </c:pt>
                      <c:pt idx="28">
                        <c:v>6.3142068782046604E-2</c:v>
                      </c:pt>
                      <c:pt idx="29">
                        <c:v>5.0510201195174402E-2</c:v>
                      </c:pt>
                      <c:pt idx="30">
                        <c:v>3.9106599913973403E-2</c:v>
                      </c:pt>
                      <c:pt idx="31">
                        <c:v>2.79785331465345E-2</c:v>
                      </c:pt>
                      <c:pt idx="32">
                        <c:v>2.2011778126442401E-2</c:v>
                      </c:pt>
                      <c:pt idx="33">
                        <c:v>1.5482842362160701E-2</c:v>
                      </c:pt>
                      <c:pt idx="34">
                        <c:v>9.3099913986598708E-3</c:v>
                      </c:pt>
                      <c:pt idx="35">
                        <c:v>6.2690056816357698E-3</c:v>
                      </c:pt>
                      <c:pt idx="36">
                        <c:v>5.0751933908629501E-3</c:v>
                      </c:pt>
                      <c:pt idx="37">
                        <c:v>1.44255514908343E-2</c:v>
                      </c:pt>
                      <c:pt idx="38">
                        <c:v>2.5182201744916699E-2</c:v>
                      </c:pt>
                      <c:pt idx="39">
                        <c:v>3.6668809789396198E-2</c:v>
                      </c:pt>
                      <c:pt idx="40">
                        <c:v>4.7817628247654703E-2</c:v>
                      </c:pt>
                      <c:pt idx="41">
                        <c:v>6.2870805235312494E-2</c:v>
                      </c:pt>
                      <c:pt idx="42">
                        <c:v>8.4473363929726694E-2</c:v>
                      </c:pt>
                      <c:pt idx="43">
                        <c:v>0.10840697342925699</c:v>
                      </c:pt>
                      <c:pt idx="44">
                        <c:v>0.132466130721558</c:v>
                      </c:pt>
                      <c:pt idx="45">
                        <c:v>0.15883486648893</c:v>
                      </c:pt>
                      <c:pt idx="46">
                        <c:v>0.18533954799788999</c:v>
                      </c:pt>
                      <c:pt idx="47">
                        <c:v>0.21366766049796099</c:v>
                      </c:pt>
                      <c:pt idx="48">
                        <c:v>0.24231761947952299</c:v>
                      </c:pt>
                      <c:pt idx="49">
                        <c:v>0.272474865916631</c:v>
                      </c:pt>
                      <c:pt idx="50">
                        <c:v>0.307510136161736</c:v>
                      </c:pt>
                      <c:pt idx="51">
                        <c:v>0.33998894785581302</c:v>
                      </c:pt>
                      <c:pt idx="52">
                        <c:v>0.37530505481992998</c:v>
                      </c:pt>
                      <c:pt idx="53">
                        <c:v>0.40862661122882599</c:v>
                      </c:pt>
                      <c:pt idx="54">
                        <c:v>0.44427164960660798</c:v>
                      </c:pt>
                      <c:pt idx="55">
                        <c:v>0.47776215204122302</c:v>
                      </c:pt>
                      <c:pt idx="56">
                        <c:v>0.51240886885779502</c:v>
                      </c:pt>
                      <c:pt idx="57">
                        <c:v>0.54854285765077404</c:v>
                      </c:pt>
                      <c:pt idx="58">
                        <c:v>0.58210829959520505</c:v>
                      </c:pt>
                      <c:pt idx="59">
                        <c:v>0.61382550343091602</c:v>
                      </c:pt>
                      <c:pt idx="60">
                        <c:v>0.64593201343115203</c:v>
                      </c:pt>
                      <c:pt idx="61">
                        <c:v>0.67685091841929801</c:v>
                      </c:pt>
                      <c:pt idx="62">
                        <c:v>0.70699994121458398</c:v>
                      </c:pt>
                      <c:pt idx="63">
                        <c:v>0.736057829675967</c:v>
                      </c:pt>
                      <c:pt idx="64">
                        <c:v>0.75953766501204001</c:v>
                      </c:pt>
                      <c:pt idx="65">
                        <c:v>0.78245858672716395</c:v>
                      </c:pt>
                      <c:pt idx="66">
                        <c:v>0.80511365178642802</c:v>
                      </c:pt>
                      <c:pt idx="67">
                        <c:v>0.82575514781273296</c:v>
                      </c:pt>
                      <c:pt idx="68">
                        <c:v>0.84643717966161003</c:v>
                      </c:pt>
                      <c:pt idx="69">
                        <c:v>0.86358987143302002</c:v>
                      </c:pt>
                      <c:pt idx="70">
                        <c:v>0.87823632695829201</c:v>
                      </c:pt>
                      <c:pt idx="71">
                        <c:v>0.89247694786062004</c:v>
                      </c:pt>
                      <c:pt idx="72">
                        <c:v>0.90661611010721099</c:v>
                      </c:pt>
                      <c:pt idx="73">
                        <c:v>0.91891681408716197</c:v>
                      </c:pt>
                      <c:pt idx="74">
                        <c:v>0.928818681647123</c:v>
                      </c:pt>
                      <c:pt idx="75">
                        <c:v>0.93840462866598895</c:v>
                      </c:pt>
                      <c:pt idx="76">
                        <c:v>0.94762780698567906</c:v>
                      </c:pt>
                      <c:pt idx="77">
                        <c:v>0.95438750541572803</c:v>
                      </c:pt>
                      <c:pt idx="78">
                        <c:v>0.96027907737212204</c:v>
                      </c:pt>
                      <c:pt idx="79">
                        <c:v>0.96578019136549398</c:v>
                      </c:pt>
                      <c:pt idx="80">
                        <c:v>0.97071859294393903</c:v>
                      </c:pt>
                      <c:pt idx="81">
                        <c:v>0.97432598105339596</c:v>
                      </c:pt>
                      <c:pt idx="82">
                        <c:v>0.97823914006438595</c:v>
                      </c:pt>
                      <c:pt idx="83">
                        <c:v>0.98152715340666896</c:v>
                      </c:pt>
                      <c:pt idx="84">
                        <c:v>0.98372080146776497</c:v>
                      </c:pt>
                      <c:pt idx="85">
                        <c:v>0.98509693012775301</c:v>
                      </c:pt>
                      <c:pt idx="86">
                        <c:v>0.98668647876765303</c:v>
                      </c:pt>
                      <c:pt idx="87">
                        <c:v>0.98814019002659603</c:v>
                      </c:pt>
                      <c:pt idx="88">
                        <c:v>0.98989102859818601</c:v>
                      </c:pt>
                      <c:pt idx="89">
                        <c:v>0.99097514552552601</c:v>
                      </c:pt>
                      <c:pt idx="90">
                        <c:v>0.99216060457437905</c:v>
                      </c:pt>
                      <c:pt idx="91">
                        <c:v>0.992748640916157</c:v>
                      </c:pt>
                      <c:pt idx="92">
                        <c:v>0.99261974445336398</c:v>
                      </c:pt>
                      <c:pt idx="93">
                        <c:v>0.99272941461961695</c:v>
                      </c:pt>
                      <c:pt idx="94">
                        <c:v>0.99239421344063905</c:v>
                      </c:pt>
                      <c:pt idx="95">
                        <c:v>0.99231041314589397</c:v>
                      </c:pt>
                      <c:pt idx="96">
                        <c:v>0.99225793100955195</c:v>
                      </c:pt>
                      <c:pt idx="97">
                        <c:v>0.99181912762961399</c:v>
                      </c:pt>
                      <c:pt idx="98">
                        <c:v>0.99170942678462903</c:v>
                      </c:pt>
                      <c:pt idx="99">
                        <c:v>0.99109077539858803</c:v>
                      </c:pt>
                      <c:pt idx="100">
                        <c:v>0.99040006748692899</c:v>
                      </c:pt>
                      <c:pt idx="101">
                        <c:v>0.99138619381161397</c:v>
                      </c:pt>
                      <c:pt idx="102">
                        <c:v>0.99178250269040003</c:v>
                      </c:pt>
                      <c:pt idx="103">
                        <c:v>0.991763334675137</c:v>
                      </c:pt>
                      <c:pt idx="104">
                        <c:v>0.99190831996893702</c:v>
                      </c:pt>
                      <c:pt idx="105">
                        <c:v>0.99240178120089495</c:v>
                      </c:pt>
                      <c:pt idx="106">
                        <c:v>0.99341592727891004</c:v>
                      </c:pt>
                      <c:pt idx="107">
                        <c:v>0.99400843347196299</c:v>
                      </c:pt>
                      <c:pt idx="108">
                        <c:v>0.99440881652147295</c:v>
                      </c:pt>
                      <c:pt idx="109">
                        <c:v>0.99474540275376899</c:v>
                      </c:pt>
                      <c:pt idx="110">
                        <c:v>0.99531041326734304</c:v>
                      </c:pt>
                      <c:pt idx="111">
                        <c:v>0.99614537127416303</c:v>
                      </c:pt>
                      <c:pt idx="112">
                        <c:v>0.99601514110231903</c:v>
                      </c:pt>
                      <c:pt idx="113">
                        <c:v>0.99607717974732501</c:v>
                      </c:pt>
                      <c:pt idx="114">
                        <c:v>0.99623458369052798</c:v>
                      </c:pt>
                      <c:pt idx="115">
                        <c:v>0.99667596847518902</c:v>
                      </c:pt>
                      <c:pt idx="116">
                        <c:v>0.99689667689064998</c:v>
                      </c:pt>
                      <c:pt idx="117">
                        <c:v>0.99755096318497405</c:v>
                      </c:pt>
                      <c:pt idx="118">
                        <c:v>0.99790372713449005</c:v>
                      </c:pt>
                      <c:pt idx="119">
                        <c:v>0.99782637479292602</c:v>
                      </c:pt>
                      <c:pt idx="120">
                        <c:v>0.997799153691872</c:v>
                      </c:pt>
                      <c:pt idx="121">
                        <c:v>0.99801307285519802</c:v>
                      </c:pt>
                      <c:pt idx="122">
                        <c:v>0.997372847267603</c:v>
                      </c:pt>
                      <c:pt idx="123">
                        <c:v>0.99747293038761398</c:v>
                      </c:pt>
                      <c:pt idx="124">
                        <c:v>0.99749795116761697</c:v>
                      </c:pt>
                      <c:pt idx="125">
                        <c:v>0.99800871936511004</c:v>
                      </c:pt>
                      <c:pt idx="126">
                        <c:v>0.99860939235432</c:v>
                      </c:pt>
                      <c:pt idx="127">
                        <c:v>0.99838905886541696</c:v>
                      </c:pt>
                      <c:pt idx="128">
                        <c:v>0.99793194169432997</c:v>
                      </c:pt>
                      <c:pt idx="129">
                        <c:v>0.99775459827624702</c:v>
                      </c:pt>
                      <c:pt idx="130">
                        <c:v>0.99821477542421899</c:v>
                      </c:pt>
                      <c:pt idx="131">
                        <c:v>0.99902352508963799</c:v>
                      </c:pt>
                      <c:pt idx="132">
                        <c:v>0.99846894300225497</c:v>
                      </c:pt>
                      <c:pt idx="133">
                        <c:v>0.99805439193217105</c:v>
                      </c:pt>
                      <c:pt idx="134">
                        <c:v>0.998344904947847</c:v>
                      </c:pt>
                      <c:pt idx="135">
                        <c:v>0.99860672557770103</c:v>
                      </c:pt>
                      <c:pt idx="136">
                        <c:v>0.99901903342437703</c:v>
                      </c:pt>
                      <c:pt idx="137">
                        <c:v>0.99848358611726795</c:v>
                      </c:pt>
                      <c:pt idx="138">
                        <c:v>0.99839702238447403</c:v>
                      </c:pt>
                      <c:pt idx="139">
                        <c:v>0.99884836239111197</c:v>
                      </c:pt>
                      <c:pt idx="140">
                        <c:v>0.99904791056507403</c:v>
                      </c:pt>
                      <c:pt idx="141">
                        <c:v>0.999105680624229</c:v>
                      </c:pt>
                      <c:pt idx="142">
                        <c:v>0.99963251915717399</c:v>
                      </c:pt>
                      <c:pt idx="143">
                        <c:v>0.99985094196271396</c:v>
                      </c:pt>
                      <c:pt idx="144">
                        <c:v>0.99978730242913905</c:v>
                      </c:pt>
                      <c:pt idx="145">
                        <c:v>1</c:v>
                      </c:pt>
                      <c:pt idx="146">
                        <c:v>0.99997434423607601</c:v>
                      </c:pt>
                      <c:pt idx="147">
                        <c:v>0.99948706633959405</c:v>
                      </c:pt>
                      <c:pt idx="148">
                        <c:v>0.99923123559918703</c:v>
                      </c:pt>
                      <c:pt idx="149">
                        <c:v>0.99787446334519903</c:v>
                      </c:pt>
                      <c:pt idx="150">
                        <c:v>0.99679426680929095</c:v>
                      </c:pt>
                      <c:pt idx="151">
                        <c:v>0.99532599929439503</c:v>
                      </c:pt>
                      <c:pt idx="152">
                        <c:v>0.99041043237757698</c:v>
                      </c:pt>
                      <c:pt idx="153">
                        <c:v>0.98248097733402195</c:v>
                      </c:pt>
                      <c:pt idx="154">
                        <c:v>0.971196655089682</c:v>
                      </c:pt>
                      <c:pt idx="155">
                        <c:v>0.95961754412595801</c:v>
                      </c:pt>
                      <c:pt idx="156">
                        <c:v>0.94614375936401696</c:v>
                      </c:pt>
                      <c:pt idx="157">
                        <c:v>0.93064335206672599</c:v>
                      </c:pt>
                      <c:pt idx="158">
                        <c:v>0.91395046677283398</c:v>
                      </c:pt>
                      <c:pt idx="159">
                        <c:v>0.90038069077794303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0.68782930706398104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1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0.85978663382997633</c:v>
                      </c:pt>
                      <c:pt idx="1">
                        <c:v>0.85829927433092756</c:v>
                      </c:pt>
                      <c:pt idx="2">
                        <c:v>0.851266286220135</c:v>
                      </c:pt>
                      <c:pt idx="3">
                        <c:v>0.84091555211874003</c:v>
                      </c:pt>
                      <c:pt idx="4">
                        <c:v>0.8269763260373163</c:v>
                      </c:pt>
                      <c:pt idx="5">
                        <c:v>0.80521277694619497</c:v>
                      </c:pt>
                      <c:pt idx="6">
                        <c:v>0.78114826516735381</c:v>
                      </c:pt>
                      <c:pt idx="7">
                        <c:v>0.75446878241353499</c:v>
                      </c:pt>
                      <c:pt idx="8">
                        <c:v>0.72112475747221882</c:v>
                      </c:pt>
                      <c:pt idx="9">
                        <c:v>0.68586825274452878</c:v>
                      </c:pt>
                      <c:pt idx="10">
                        <c:v>0.65020260445730504</c:v>
                      </c:pt>
                      <c:pt idx="11">
                        <c:v>0.60726112602601123</c:v>
                      </c:pt>
                      <c:pt idx="12">
                        <c:v>0.563220015238035</c:v>
                      </c:pt>
                      <c:pt idx="13">
                        <c:v>0.52275682026663872</c:v>
                      </c:pt>
                      <c:pt idx="14">
                        <c:v>0.47796560637202751</c:v>
                      </c:pt>
                      <c:pt idx="15">
                        <c:v>0.43274273653888629</c:v>
                      </c:pt>
                      <c:pt idx="16">
                        <c:v>0.38754005172565248</c:v>
                      </c:pt>
                      <c:pt idx="17">
                        <c:v>0.3494765423432612</c:v>
                      </c:pt>
                      <c:pt idx="18">
                        <c:v>0.31527697219994755</c:v>
                      </c:pt>
                      <c:pt idx="19">
                        <c:v>0.27789494987325253</c:v>
                      </c:pt>
                      <c:pt idx="20">
                        <c:v>0.246072995879765</c:v>
                      </c:pt>
                      <c:pt idx="21">
                        <c:v>0.21825230790826</c:v>
                      </c:pt>
                      <c:pt idx="22">
                        <c:v>0.19545227443086124</c:v>
                      </c:pt>
                      <c:pt idx="23">
                        <c:v>0.17067536815477249</c:v>
                      </c:pt>
                      <c:pt idx="24">
                        <c:v>0.14468491849967752</c:v>
                      </c:pt>
                      <c:pt idx="25">
                        <c:v>0.12582082526309502</c:v>
                      </c:pt>
                      <c:pt idx="26">
                        <c:v>0.10987150463283288</c:v>
                      </c:pt>
                      <c:pt idx="27">
                        <c:v>9.2266264915808124E-2</c:v>
                      </c:pt>
                      <c:pt idx="28">
                        <c:v>7.8927585977558251E-2</c:v>
                      </c:pt>
                      <c:pt idx="29">
                        <c:v>6.3137751493967997E-2</c:v>
                      </c:pt>
                      <c:pt idx="30">
                        <c:v>4.8883249892466757E-2</c:v>
                      </c:pt>
                      <c:pt idx="31">
                        <c:v>3.4973166433168126E-2</c:v>
                      </c:pt>
                      <c:pt idx="32">
                        <c:v>2.7514722658052999E-2</c:v>
                      </c:pt>
                      <c:pt idx="33">
                        <c:v>1.9353552952700876E-2</c:v>
                      </c:pt>
                      <c:pt idx="34">
                        <c:v>1.1637489248324839E-2</c:v>
                      </c:pt>
                      <c:pt idx="35">
                        <c:v>7.8362571020447122E-3</c:v>
                      </c:pt>
                      <c:pt idx="36">
                        <c:v>6.343991738578688E-3</c:v>
                      </c:pt>
                      <c:pt idx="37">
                        <c:v>1.8031939363542877E-2</c:v>
                      </c:pt>
                      <c:pt idx="38">
                        <c:v>3.1477752181145874E-2</c:v>
                      </c:pt>
                      <c:pt idx="39">
                        <c:v>4.5836012236745244E-2</c:v>
                      </c:pt>
                      <c:pt idx="40">
                        <c:v>5.9772035309568379E-2</c:v>
                      </c:pt>
                      <c:pt idx="41">
                        <c:v>7.8588506544140624E-2</c:v>
                      </c:pt>
                      <c:pt idx="42">
                        <c:v>0.10559170491215837</c:v>
                      </c:pt>
                      <c:pt idx="43">
                        <c:v>0.13550871678657125</c:v>
                      </c:pt>
                      <c:pt idx="44">
                        <c:v>0.16558266340194749</c:v>
                      </c:pt>
                      <c:pt idx="45">
                        <c:v>0.19854358311116249</c:v>
                      </c:pt>
                      <c:pt idx="46">
                        <c:v>0.23167443499736248</c:v>
                      </c:pt>
                      <c:pt idx="47">
                        <c:v>0.26708457562245125</c:v>
                      </c:pt>
                      <c:pt idx="48">
                        <c:v>0.30289702434940374</c:v>
                      </c:pt>
                      <c:pt idx="49">
                        <c:v>0.34059358239578874</c:v>
                      </c:pt>
                      <c:pt idx="50">
                        <c:v>0.38438767020217002</c:v>
                      </c:pt>
                      <c:pt idx="51">
                        <c:v>0.42498618481976624</c:v>
                      </c:pt>
                      <c:pt idx="52">
                        <c:v>0.46913131852491247</c:v>
                      </c:pt>
                      <c:pt idx="53">
                        <c:v>0.51078326403603247</c:v>
                      </c:pt>
                      <c:pt idx="54">
                        <c:v>0.55533956200825996</c:v>
                      </c:pt>
                      <c:pt idx="55">
                        <c:v>0.59720269005152882</c:v>
                      </c:pt>
                      <c:pt idx="56">
                        <c:v>0.64051108607224383</c:v>
                      </c:pt>
                      <c:pt idx="57">
                        <c:v>0.6856785720634675</c:v>
                      </c:pt>
                      <c:pt idx="58">
                        <c:v>0.72763537449400628</c:v>
                      </c:pt>
                      <c:pt idx="59">
                        <c:v>0.767281879288645</c:v>
                      </c:pt>
                      <c:pt idx="60">
                        <c:v>0.80741501678894001</c:v>
                      </c:pt>
                      <c:pt idx="61">
                        <c:v>0.84606364802412248</c:v>
                      </c:pt>
                      <c:pt idx="62">
                        <c:v>0.88374992651823003</c:v>
                      </c:pt>
                      <c:pt idx="63">
                        <c:v>0.9200722870949587</c:v>
                      </c:pt>
                      <c:pt idx="64">
                        <c:v>0.94942208126505001</c:v>
                      </c:pt>
                      <c:pt idx="65">
                        <c:v>0.97807323340895491</c:v>
                      </c:pt>
                      <c:pt idx="66">
                        <c:v>1.0063920647330351</c:v>
                      </c:pt>
                      <c:pt idx="67">
                        <c:v>1.0321939347659161</c:v>
                      </c:pt>
                      <c:pt idx="68">
                        <c:v>1.0580464745770126</c:v>
                      </c:pt>
                      <c:pt idx="69">
                        <c:v>1.0794873392912749</c:v>
                      </c:pt>
                      <c:pt idx="70">
                        <c:v>1.097795408697865</c:v>
                      </c:pt>
                      <c:pt idx="71">
                        <c:v>1.1155961848257752</c:v>
                      </c:pt>
                      <c:pt idx="72">
                        <c:v>1.1332701376340137</c:v>
                      </c:pt>
                      <c:pt idx="73">
                        <c:v>1.1486460176089524</c:v>
                      </c:pt>
                      <c:pt idx="74">
                        <c:v>1.1610233520589037</c:v>
                      </c:pt>
                      <c:pt idx="75">
                        <c:v>1.1730057858324863</c:v>
                      </c:pt>
                      <c:pt idx="76">
                        <c:v>1.1845347587320989</c:v>
                      </c:pt>
                      <c:pt idx="77">
                        <c:v>1.1929843817696599</c:v>
                      </c:pt>
                      <c:pt idx="78">
                        <c:v>1.2003488467151526</c:v>
                      </c:pt>
                      <c:pt idx="79">
                        <c:v>1.2072252392068674</c:v>
                      </c:pt>
                      <c:pt idx="80">
                        <c:v>1.2133982411799238</c:v>
                      </c:pt>
                      <c:pt idx="81">
                        <c:v>1.217907476316745</c:v>
                      </c:pt>
                      <c:pt idx="82">
                        <c:v>1.2227989250804825</c:v>
                      </c:pt>
                      <c:pt idx="83">
                        <c:v>1.2269089417583361</c:v>
                      </c:pt>
                      <c:pt idx="84">
                        <c:v>1.2296510018347062</c:v>
                      </c:pt>
                      <c:pt idx="85">
                        <c:v>1.2313711626596913</c:v>
                      </c:pt>
                      <c:pt idx="86">
                        <c:v>1.2333580984595662</c:v>
                      </c:pt>
                      <c:pt idx="87">
                        <c:v>1.235175237533245</c:v>
                      </c:pt>
                      <c:pt idx="88">
                        <c:v>1.2373637857477324</c:v>
                      </c:pt>
                      <c:pt idx="89">
                        <c:v>1.2387189319069076</c:v>
                      </c:pt>
                      <c:pt idx="90">
                        <c:v>1.2402007557179737</c:v>
                      </c:pt>
                      <c:pt idx="91">
                        <c:v>1.2409358011451963</c:v>
                      </c:pt>
                      <c:pt idx="92">
                        <c:v>1.240774680566705</c:v>
                      </c:pt>
                      <c:pt idx="93">
                        <c:v>1.2409117682745212</c:v>
                      </c:pt>
                      <c:pt idx="94">
                        <c:v>1.2404927668007988</c:v>
                      </c:pt>
                      <c:pt idx="95">
                        <c:v>1.2403880164323675</c:v>
                      </c:pt>
                      <c:pt idx="96">
                        <c:v>1.24032241376194</c:v>
                      </c:pt>
                      <c:pt idx="97">
                        <c:v>1.2397739095370175</c:v>
                      </c:pt>
                      <c:pt idx="98">
                        <c:v>1.2396367834807862</c:v>
                      </c:pt>
                      <c:pt idx="99">
                        <c:v>1.238863469248235</c:v>
                      </c:pt>
                      <c:pt idx="100">
                        <c:v>1.2380000843586612</c:v>
                      </c:pt>
                      <c:pt idx="101">
                        <c:v>1.2392327422645175</c:v>
                      </c:pt>
                      <c:pt idx="102">
                        <c:v>1.2397281283629999</c:v>
                      </c:pt>
                      <c:pt idx="103">
                        <c:v>1.2397041683439212</c:v>
                      </c:pt>
                      <c:pt idx="104">
                        <c:v>1.2398853999611712</c:v>
                      </c:pt>
                      <c:pt idx="105">
                        <c:v>1.2405022265011187</c:v>
                      </c:pt>
                      <c:pt idx="106">
                        <c:v>1.2417699090986376</c:v>
                      </c:pt>
                      <c:pt idx="107">
                        <c:v>1.2425105418399538</c:v>
                      </c:pt>
                      <c:pt idx="108">
                        <c:v>1.2430110206518412</c:v>
                      </c:pt>
                      <c:pt idx="109">
                        <c:v>1.2434317534422112</c:v>
                      </c:pt>
                      <c:pt idx="110">
                        <c:v>1.2441380165841789</c:v>
                      </c:pt>
                      <c:pt idx="111">
                        <c:v>1.2451817140927037</c:v>
                      </c:pt>
                      <c:pt idx="112">
                        <c:v>1.2450189263778988</c:v>
                      </c:pt>
                      <c:pt idx="113">
                        <c:v>1.2450964746841562</c:v>
                      </c:pt>
                      <c:pt idx="114">
                        <c:v>1.24529322961316</c:v>
                      </c:pt>
                      <c:pt idx="115">
                        <c:v>1.2458449605939863</c:v>
                      </c:pt>
                      <c:pt idx="116">
                        <c:v>1.2461208461133124</c:v>
                      </c:pt>
                      <c:pt idx="117">
                        <c:v>1.2469387039812176</c:v>
                      </c:pt>
                      <c:pt idx="118">
                        <c:v>1.2473796589181125</c:v>
                      </c:pt>
                      <c:pt idx="119">
                        <c:v>1.2472829684911575</c:v>
                      </c:pt>
                      <c:pt idx="120">
                        <c:v>1.2472489421148401</c:v>
                      </c:pt>
                      <c:pt idx="121">
                        <c:v>1.2475163410689976</c:v>
                      </c:pt>
                      <c:pt idx="122">
                        <c:v>1.2467160590845037</c:v>
                      </c:pt>
                      <c:pt idx="123">
                        <c:v>1.2468411629845175</c:v>
                      </c:pt>
                      <c:pt idx="124">
                        <c:v>1.2468724389595212</c:v>
                      </c:pt>
                      <c:pt idx="125">
                        <c:v>1.2475108992063875</c:v>
                      </c:pt>
                      <c:pt idx="126">
                        <c:v>1.2482617404428999</c:v>
                      </c:pt>
                      <c:pt idx="127">
                        <c:v>1.2479863235817712</c:v>
                      </c:pt>
                      <c:pt idx="128">
                        <c:v>1.2474149271179125</c:v>
                      </c:pt>
                      <c:pt idx="129">
                        <c:v>1.2471932478453087</c:v>
                      </c:pt>
                      <c:pt idx="130">
                        <c:v>1.2477684692802737</c:v>
                      </c:pt>
                      <c:pt idx="131">
                        <c:v>1.2487794063620474</c:v>
                      </c:pt>
                      <c:pt idx="132">
                        <c:v>1.2480861787528188</c:v>
                      </c:pt>
                      <c:pt idx="133">
                        <c:v>1.2475679899152139</c:v>
                      </c:pt>
                      <c:pt idx="134">
                        <c:v>1.2479311311848087</c:v>
                      </c:pt>
                      <c:pt idx="135">
                        <c:v>1.2482584069721263</c:v>
                      </c:pt>
                      <c:pt idx="136">
                        <c:v>1.2487737917804713</c:v>
                      </c:pt>
                      <c:pt idx="137">
                        <c:v>1.248104482646585</c:v>
                      </c:pt>
                      <c:pt idx="138">
                        <c:v>1.2479962779805924</c:v>
                      </c:pt>
                      <c:pt idx="139">
                        <c:v>1.2485604529888898</c:v>
                      </c:pt>
                      <c:pt idx="140">
                        <c:v>1.2488098882063425</c:v>
                      </c:pt>
                      <c:pt idx="141">
                        <c:v>1.2488821007802862</c:v>
                      </c:pt>
                      <c:pt idx="142">
                        <c:v>1.2495406489464675</c:v>
                      </c:pt>
                      <c:pt idx="143">
                        <c:v>1.2498136774533926</c:v>
                      </c:pt>
                      <c:pt idx="144">
                        <c:v>1.2497341280364238</c:v>
                      </c:pt>
                      <c:pt idx="145">
                        <c:v>1.25</c:v>
                      </c:pt>
                      <c:pt idx="146">
                        <c:v>1.249967930295095</c:v>
                      </c:pt>
                      <c:pt idx="147">
                        <c:v>1.2493588329244925</c:v>
                      </c:pt>
                      <c:pt idx="148">
                        <c:v>1.2490390444989838</c:v>
                      </c:pt>
                      <c:pt idx="149">
                        <c:v>1.2473430791814988</c:v>
                      </c:pt>
                      <c:pt idx="150">
                        <c:v>1.2459928335116137</c:v>
                      </c:pt>
                      <c:pt idx="151">
                        <c:v>1.2441574991179938</c:v>
                      </c:pt>
                      <c:pt idx="152">
                        <c:v>1.2380130404719711</c:v>
                      </c:pt>
                      <c:pt idx="153">
                        <c:v>1.2281012216675276</c:v>
                      </c:pt>
                      <c:pt idx="154">
                        <c:v>1.2139958188621025</c:v>
                      </c:pt>
                      <c:pt idx="155">
                        <c:v>1.1995219301574476</c:v>
                      </c:pt>
                      <c:pt idx="156">
                        <c:v>1.1826796992050213</c:v>
                      </c:pt>
                      <c:pt idx="157">
                        <c:v>1.1633041900834076</c:v>
                      </c:pt>
                      <c:pt idx="158">
                        <c:v>1.1424380834660424</c:v>
                      </c:pt>
                      <c:pt idx="159">
                        <c:v>1.1254758634724289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0.51587198029798575</c:v>
                      </c:pt>
                      <c:pt idx="1">
                        <c:v>0.51497956459855654</c:v>
                      </c:pt>
                      <c:pt idx="2">
                        <c:v>0.51075977173208109</c:v>
                      </c:pt>
                      <c:pt idx="3">
                        <c:v>0.50454933127124402</c:v>
                      </c:pt>
                      <c:pt idx="4">
                        <c:v>0.49618579562238974</c:v>
                      </c:pt>
                      <c:pt idx="5">
                        <c:v>0.48312766616771702</c:v>
                      </c:pt>
                      <c:pt idx="6">
                        <c:v>0.46868895910041225</c:v>
                      </c:pt>
                      <c:pt idx="7">
                        <c:v>0.45268126944812104</c:v>
                      </c:pt>
                      <c:pt idx="8">
                        <c:v>0.43267485448333126</c:v>
                      </c:pt>
                      <c:pt idx="9">
                        <c:v>0.41152095164671731</c:v>
                      </c:pt>
                      <c:pt idx="10">
                        <c:v>0.39012156267438303</c:v>
                      </c:pt>
                      <c:pt idx="11">
                        <c:v>0.36435667561560675</c:v>
                      </c:pt>
                      <c:pt idx="12">
                        <c:v>0.33793200914282095</c:v>
                      </c:pt>
                      <c:pt idx="13">
                        <c:v>0.31365409215998324</c:v>
                      </c:pt>
                      <c:pt idx="14">
                        <c:v>0.2867793638232165</c:v>
                      </c:pt>
                      <c:pt idx="15">
                        <c:v>0.25964564192333173</c:v>
                      </c:pt>
                      <c:pt idx="16">
                        <c:v>0.23252403103539149</c:v>
                      </c:pt>
                      <c:pt idx="17">
                        <c:v>0.20968592540595674</c:v>
                      </c:pt>
                      <c:pt idx="18">
                        <c:v>0.18916618331996851</c:v>
                      </c:pt>
                      <c:pt idx="19">
                        <c:v>0.16673696992395151</c:v>
                      </c:pt>
                      <c:pt idx="20">
                        <c:v>0.147643797527859</c:v>
                      </c:pt>
                      <c:pt idx="21">
                        <c:v>0.13095138474495599</c:v>
                      </c:pt>
                      <c:pt idx="22">
                        <c:v>0.11727136465851676</c:v>
                      </c:pt>
                      <c:pt idx="23">
                        <c:v>0.1024052208928635</c:v>
                      </c:pt>
                      <c:pt idx="24">
                        <c:v>8.6810951099806508E-2</c:v>
                      </c:pt>
                      <c:pt idx="25">
                        <c:v>7.5492495157856998E-2</c:v>
                      </c:pt>
                      <c:pt idx="26">
                        <c:v>6.5922902779699727E-2</c:v>
                      </c:pt>
                      <c:pt idx="27">
                        <c:v>5.5359758949484875E-2</c:v>
                      </c:pt>
                      <c:pt idx="28">
                        <c:v>4.7356551586534956E-2</c:v>
                      </c:pt>
                      <c:pt idx="29">
                        <c:v>3.78826508963808E-2</c:v>
                      </c:pt>
                      <c:pt idx="30">
                        <c:v>2.9329949935480052E-2</c:v>
                      </c:pt>
                      <c:pt idx="31">
                        <c:v>2.0983899859900873E-2</c:v>
                      </c:pt>
                      <c:pt idx="32">
                        <c:v>1.6508833594831802E-2</c:v>
                      </c:pt>
                      <c:pt idx="33">
                        <c:v>1.1612131771620526E-2</c:v>
                      </c:pt>
                      <c:pt idx="34">
                        <c:v>6.9824935489949027E-3</c:v>
                      </c:pt>
                      <c:pt idx="35">
                        <c:v>4.7017542612268273E-3</c:v>
                      </c:pt>
                      <c:pt idx="36">
                        <c:v>3.8063950431472125E-3</c:v>
                      </c:pt>
                      <c:pt idx="37">
                        <c:v>1.0819163618125726E-2</c:v>
                      </c:pt>
                      <c:pt idx="38">
                        <c:v>1.8886651308687524E-2</c:v>
                      </c:pt>
                      <c:pt idx="39">
                        <c:v>2.7501607342047148E-2</c:v>
                      </c:pt>
                      <c:pt idx="40">
                        <c:v>3.5863221185741027E-2</c:v>
                      </c:pt>
                      <c:pt idx="41">
                        <c:v>4.715310392648437E-2</c:v>
                      </c:pt>
                      <c:pt idx="42">
                        <c:v>6.3355022947295017E-2</c:v>
                      </c:pt>
                      <c:pt idx="43">
                        <c:v>8.130523007194275E-2</c:v>
                      </c:pt>
                      <c:pt idx="44">
                        <c:v>9.9349598041168496E-2</c:v>
                      </c:pt>
                      <c:pt idx="45">
                        <c:v>0.11912614986669751</c:v>
                      </c:pt>
                      <c:pt idx="46">
                        <c:v>0.13900466099841749</c:v>
                      </c:pt>
                      <c:pt idx="47">
                        <c:v>0.16025074537347073</c:v>
                      </c:pt>
                      <c:pt idx="48">
                        <c:v>0.18173821460964223</c:v>
                      </c:pt>
                      <c:pt idx="49">
                        <c:v>0.20435614943747327</c:v>
                      </c:pt>
                      <c:pt idx="50">
                        <c:v>0.23063260212130199</c:v>
                      </c:pt>
                      <c:pt idx="51">
                        <c:v>0.25499171089185979</c:v>
                      </c:pt>
                      <c:pt idx="52">
                        <c:v>0.2814787911149475</c:v>
                      </c:pt>
                      <c:pt idx="53">
                        <c:v>0.3064699584216195</c:v>
                      </c:pt>
                      <c:pt idx="54">
                        <c:v>0.333203737204956</c:v>
                      </c:pt>
                      <c:pt idx="55">
                        <c:v>0.35832161403091728</c:v>
                      </c:pt>
                      <c:pt idx="56">
                        <c:v>0.38430665164334626</c:v>
                      </c:pt>
                      <c:pt idx="57">
                        <c:v>0.41140714323808053</c:v>
                      </c:pt>
                      <c:pt idx="58">
                        <c:v>0.43658122469640381</c:v>
                      </c:pt>
                      <c:pt idx="59">
                        <c:v>0.46036912757318704</c:v>
                      </c:pt>
                      <c:pt idx="60">
                        <c:v>0.48444901007336405</c:v>
                      </c:pt>
                      <c:pt idx="61">
                        <c:v>0.50763818881447353</c:v>
                      </c:pt>
                      <c:pt idx="62">
                        <c:v>0.53024995591093793</c:v>
                      </c:pt>
                      <c:pt idx="63">
                        <c:v>0.55204337225697531</c:v>
                      </c:pt>
                      <c:pt idx="64">
                        <c:v>0.56965324875903001</c:v>
                      </c:pt>
                      <c:pt idx="65">
                        <c:v>0.58684394004537299</c:v>
                      </c:pt>
                      <c:pt idx="66">
                        <c:v>0.60383523883982104</c:v>
                      </c:pt>
                      <c:pt idx="67">
                        <c:v>0.61931636085954977</c:v>
                      </c:pt>
                      <c:pt idx="68">
                        <c:v>0.63482788474620755</c:v>
                      </c:pt>
                      <c:pt idx="69">
                        <c:v>0.64769240357476499</c:v>
                      </c:pt>
                      <c:pt idx="70">
                        <c:v>0.65867724521871907</c:v>
                      </c:pt>
                      <c:pt idx="71">
                        <c:v>0.66935771089546503</c:v>
                      </c:pt>
                      <c:pt idx="72">
                        <c:v>0.67996208258040824</c:v>
                      </c:pt>
                      <c:pt idx="73">
                        <c:v>0.68918761056537148</c:v>
                      </c:pt>
                      <c:pt idx="74">
                        <c:v>0.69661401123534228</c:v>
                      </c:pt>
                      <c:pt idx="75">
                        <c:v>0.70380347149949174</c:v>
                      </c:pt>
                      <c:pt idx="76">
                        <c:v>0.71072085523925932</c:v>
                      </c:pt>
                      <c:pt idx="77">
                        <c:v>0.71579062906179602</c:v>
                      </c:pt>
                      <c:pt idx="78">
                        <c:v>0.72020930802909155</c:v>
                      </c:pt>
                      <c:pt idx="79">
                        <c:v>0.72433514352412054</c:v>
                      </c:pt>
                      <c:pt idx="80">
                        <c:v>0.72803894470795427</c:v>
                      </c:pt>
                      <c:pt idx="81">
                        <c:v>0.73074448579004692</c:v>
                      </c:pt>
                      <c:pt idx="82">
                        <c:v>0.73367935504828941</c:v>
                      </c:pt>
                      <c:pt idx="83">
                        <c:v>0.73614536505500172</c:v>
                      </c:pt>
                      <c:pt idx="84">
                        <c:v>0.73779060110082373</c:v>
                      </c:pt>
                      <c:pt idx="85">
                        <c:v>0.73882269759581476</c:v>
                      </c:pt>
                      <c:pt idx="86">
                        <c:v>0.74001485907573983</c:v>
                      </c:pt>
                      <c:pt idx="87">
                        <c:v>0.74110514251994708</c:v>
                      </c:pt>
                      <c:pt idx="88">
                        <c:v>0.74241827144863948</c:v>
                      </c:pt>
                      <c:pt idx="89">
                        <c:v>0.74323135914414451</c:v>
                      </c:pt>
                      <c:pt idx="90">
                        <c:v>0.74412045343078426</c:v>
                      </c:pt>
                      <c:pt idx="91">
                        <c:v>0.74456148068711769</c:v>
                      </c:pt>
                      <c:pt idx="92">
                        <c:v>0.74446480834002293</c:v>
                      </c:pt>
                      <c:pt idx="93">
                        <c:v>0.74454706096471268</c:v>
                      </c:pt>
                      <c:pt idx="94">
                        <c:v>0.74429566008047932</c:v>
                      </c:pt>
                      <c:pt idx="95">
                        <c:v>0.74423280985942042</c:v>
                      </c:pt>
                      <c:pt idx="96">
                        <c:v>0.74419344825716394</c:v>
                      </c:pt>
                      <c:pt idx="97">
                        <c:v>0.7438643457222105</c:v>
                      </c:pt>
                      <c:pt idx="98">
                        <c:v>0.74378207008847175</c:v>
                      </c:pt>
                      <c:pt idx="99">
                        <c:v>0.74331808154894108</c:v>
                      </c:pt>
                      <c:pt idx="100">
                        <c:v>0.74280005061519672</c:v>
                      </c:pt>
                      <c:pt idx="101">
                        <c:v>0.74353964535871042</c:v>
                      </c:pt>
                      <c:pt idx="102">
                        <c:v>0.74383687701779999</c:v>
                      </c:pt>
                      <c:pt idx="103">
                        <c:v>0.74382250100635272</c:v>
                      </c:pt>
                      <c:pt idx="104">
                        <c:v>0.74393123997670274</c:v>
                      </c:pt>
                      <c:pt idx="105">
                        <c:v>0.74430133590067116</c:v>
                      </c:pt>
                      <c:pt idx="106">
                        <c:v>0.74506194545918247</c:v>
                      </c:pt>
                      <c:pt idx="107">
                        <c:v>0.74550632510397219</c:v>
                      </c:pt>
                      <c:pt idx="108">
                        <c:v>0.74580661239110468</c:v>
                      </c:pt>
                      <c:pt idx="109">
                        <c:v>0.74605905206532674</c:v>
                      </c:pt>
                      <c:pt idx="110">
                        <c:v>0.74648280995050731</c:v>
                      </c:pt>
                      <c:pt idx="111">
                        <c:v>0.74710902845562233</c:v>
                      </c:pt>
                      <c:pt idx="112">
                        <c:v>0.74701135582673928</c:v>
                      </c:pt>
                      <c:pt idx="113">
                        <c:v>0.74705788481049373</c:v>
                      </c:pt>
                      <c:pt idx="114">
                        <c:v>0.74717593776789593</c:v>
                      </c:pt>
                      <c:pt idx="115">
                        <c:v>0.74750697635639174</c:v>
                      </c:pt>
                      <c:pt idx="116">
                        <c:v>0.74767250766798754</c:v>
                      </c:pt>
                      <c:pt idx="117">
                        <c:v>0.74816322238873056</c:v>
                      </c:pt>
                      <c:pt idx="118">
                        <c:v>0.74842779535086756</c:v>
                      </c:pt>
                      <c:pt idx="119">
                        <c:v>0.74836978109469454</c:v>
                      </c:pt>
                      <c:pt idx="120">
                        <c:v>0.74834936526890394</c:v>
                      </c:pt>
                      <c:pt idx="121">
                        <c:v>0.74850980464139849</c:v>
                      </c:pt>
                      <c:pt idx="122">
                        <c:v>0.74802963545070222</c:v>
                      </c:pt>
                      <c:pt idx="123">
                        <c:v>0.74810469779071043</c:v>
                      </c:pt>
                      <c:pt idx="124">
                        <c:v>0.74812346337571278</c:v>
                      </c:pt>
                      <c:pt idx="125">
                        <c:v>0.7485065395238325</c:v>
                      </c:pt>
                      <c:pt idx="126">
                        <c:v>0.74895704426574006</c:v>
                      </c:pt>
                      <c:pt idx="127">
                        <c:v>0.74879179414906272</c:v>
                      </c:pt>
                      <c:pt idx="128">
                        <c:v>0.74844895627074748</c:v>
                      </c:pt>
                      <c:pt idx="129">
                        <c:v>0.74831594870718532</c:v>
                      </c:pt>
                      <c:pt idx="130">
                        <c:v>0.74866108156816424</c:v>
                      </c:pt>
                      <c:pt idx="131">
                        <c:v>0.74926764381722855</c:v>
                      </c:pt>
                      <c:pt idx="132">
                        <c:v>0.74885170725169126</c:v>
                      </c:pt>
                      <c:pt idx="133">
                        <c:v>0.74854079394912831</c:v>
                      </c:pt>
                      <c:pt idx="134">
                        <c:v>0.74875867871088531</c:v>
                      </c:pt>
                      <c:pt idx="135">
                        <c:v>0.74895504418327574</c:v>
                      </c:pt>
                      <c:pt idx="136">
                        <c:v>0.74926427506828275</c:v>
                      </c:pt>
                      <c:pt idx="137">
                        <c:v>0.74886268958795099</c:v>
                      </c:pt>
                      <c:pt idx="138">
                        <c:v>0.74879776678835552</c:v>
                      </c:pt>
                      <c:pt idx="139">
                        <c:v>0.74913627179333397</c:v>
                      </c:pt>
                      <c:pt idx="140">
                        <c:v>0.74928593292380552</c:v>
                      </c:pt>
                      <c:pt idx="141">
                        <c:v>0.74932926046817172</c:v>
                      </c:pt>
                      <c:pt idx="142">
                        <c:v>0.74972438936788044</c:v>
                      </c:pt>
                      <c:pt idx="143">
                        <c:v>0.74988820647203547</c:v>
                      </c:pt>
                      <c:pt idx="144">
                        <c:v>0.74984047682185428</c:v>
                      </c:pt>
                      <c:pt idx="145">
                        <c:v>0.75</c:v>
                      </c:pt>
                      <c:pt idx="146">
                        <c:v>0.74998075817705701</c:v>
                      </c:pt>
                      <c:pt idx="147">
                        <c:v>0.74961529975469554</c:v>
                      </c:pt>
                      <c:pt idx="148">
                        <c:v>0.74942342669939022</c:v>
                      </c:pt>
                      <c:pt idx="149">
                        <c:v>0.74840584750889927</c:v>
                      </c:pt>
                      <c:pt idx="150">
                        <c:v>0.74759570010696819</c:v>
                      </c:pt>
                      <c:pt idx="151">
                        <c:v>0.74649449947079627</c:v>
                      </c:pt>
                      <c:pt idx="152">
                        <c:v>0.7428078242831827</c:v>
                      </c:pt>
                      <c:pt idx="153">
                        <c:v>0.73686073300051647</c:v>
                      </c:pt>
                      <c:pt idx="154">
                        <c:v>0.7283974913172615</c:v>
                      </c:pt>
                      <c:pt idx="155">
                        <c:v>0.71971315809446845</c:v>
                      </c:pt>
                      <c:pt idx="156">
                        <c:v>0.70960781952301266</c:v>
                      </c:pt>
                      <c:pt idx="157">
                        <c:v>0.69798251405004452</c:v>
                      </c:pt>
                      <c:pt idx="158">
                        <c:v>0.68546285007962549</c:v>
                      </c:pt>
                      <c:pt idx="159">
                        <c:v>0.67528551808345727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1.2499999999999998</c:v>
                      </c:pt>
                      <c:pt idx="1">
                        <c:v>1.2478376037720789</c:v>
                      </c:pt>
                      <c:pt idx="2">
                        <c:v>1.2376127005314581</c:v>
                      </c:pt>
                      <c:pt idx="3">
                        <c:v>1.2225642953601554</c:v>
                      </c:pt>
                      <c:pt idx="4">
                        <c:v>1.2022987644526055</c:v>
                      </c:pt>
                      <c:pt idx="5">
                        <c:v>1.1706578487957551</c:v>
                      </c:pt>
                      <c:pt idx="6">
                        <c:v>1.135671680669885</c:v>
                      </c:pt>
                      <c:pt idx="7">
                        <c:v>1.0968837394178601</c:v>
                      </c:pt>
                      <c:pt idx="8">
                        <c:v>1.0484065596890022</c:v>
                      </c:pt>
                      <c:pt idx="9">
                        <c:v>0.99714892299686508</c:v>
                      </c:pt>
                      <c:pt idx="10">
                        <c:v>0.94529645332024792</c:v>
                      </c:pt>
                      <c:pt idx="11">
                        <c:v>0.88286602473820519</c:v>
                      </c:pt>
                      <c:pt idx="12">
                        <c:v>0.81883689667448978</c:v>
                      </c:pt>
                      <c:pt idx="13">
                        <c:v>0.76000951820160312</c:v>
                      </c:pt>
                      <c:pt idx="14">
                        <c:v>0.69488985343215059</c:v>
                      </c:pt>
                      <c:pt idx="15">
                        <c:v>0.6291426260768983</c:v>
                      </c:pt>
                      <c:pt idx="16">
                        <c:v>0.56342474469411341</c:v>
                      </c:pt>
                      <c:pt idx="17">
                        <c:v>0.50808614688869791</c:v>
                      </c:pt>
                      <c:pt idx="18">
                        <c:v>0.45836513356157538</c:v>
                      </c:pt>
                      <c:pt idx="19">
                        <c:v>0.40401731507989236</c:v>
                      </c:pt>
                      <c:pt idx="20">
                        <c:v>0.35775299678656403</c:v>
                      </c:pt>
                      <c:pt idx="21">
                        <c:v>0.31730591538746167</c:v>
                      </c:pt>
                      <c:pt idx="22">
                        <c:v>0.2841581078671318</c:v>
                      </c:pt>
                      <c:pt idx="23">
                        <c:v>0.24813622566230151</c:v>
                      </c:pt>
                      <c:pt idx="24">
                        <c:v>0.2103500345416644</c:v>
                      </c:pt>
                      <c:pt idx="25">
                        <c:v>0.18292449008921235</c:v>
                      </c:pt>
                      <c:pt idx="26">
                        <c:v>0.15973658508652749</c:v>
                      </c:pt>
                      <c:pt idx="27">
                        <c:v>0.13414122365569053</c:v>
                      </c:pt>
                      <c:pt idx="28">
                        <c:v>0.11474879765513757</c:v>
                      </c:pt>
                      <c:pt idx="29">
                        <c:v>9.1792761438841977E-2</c:v>
                      </c:pt>
                      <c:pt idx="30">
                        <c:v>7.1068867508897363E-2</c:v>
                      </c:pt>
                      <c:pt idx="31">
                        <c:v>5.0845705575489474E-2</c:v>
                      </c:pt>
                      <c:pt idx="32">
                        <c:v>4.0002254011973368E-2</c:v>
                      </c:pt>
                      <c:pt idx="33">
                        <c:v>2.8137145006676242E-2</c:v>
                      </c:pt>
                      <c:pt idx="34">
                        <c:v>1.6919152947989076E-2</c:v>
                      </c:pt>
                      <c:pt idx="35">
                        <c:v>1.1392735118388599E-2</c:v>
                      </c:pt>
                      <c:pt idx="36">
                        <c:v>9.2232065040354222E-3</c:v>
                      </c:pt>
                      <c:pt idx="37">
                        <c:v>2.6215718316093161E-2</c:v>
                      </c:pt>
                      <c:pt idx="38">
                        <c:v>4.5763900807759342E-2</c:v>
                      </c:pt>
                      <c:pt idx="39">
                        <c:v>6.6638643869941463E-2</c:v>
                      </c:pt>
                      <c:pt idx="40">
                        <c:v>8.6899518086408695E-2</c:v>
                      </c:pt>
                      <c:pt idx="41">
                        <c:v>0.11425582733541537</c:v>
                      </c:pt>
                      <c:pt idx="42">
                        <c:v>0.15351440223284402</c:v>
                      </c:pt>
                      <c:pt idx="43">
                        <c:v>0.19700922219350328</c:v>
                      </c:pt>
                      <c:pt idx="44">
                        <c:v>0.24073220158172931</c:v>
                      </c:pt>
                      <c:pt idx="45">
                        <c:v>0.28865240412428983</c:v>
                      </c:pt>
                      <c:pt idx="46">
                        <c:v>0.33681966240471983</c:v>
                      </c:pt>
                      <c:pt idx="47">
                        <c:v>0.3883006625037676</c:v>
                      </c:pt>
                      <c:pt idx="48">
                        <c:v>0.44036655786350293</c:v>
                      </c:pt>
                      <c:pt idx="49">
                        <c:v>0.49517166380947353</c:v>
                      </c:pt>
                      <c:pt idx="50">
                        <c:v>0.5588416577405515</c:v>
                      </c:pt>
                      <c:pt idx="51">
                        <c:v>0.61786577055553482</c:v>
                      </c:pt>
                      <c:pt idx="52">
                        <c:v>0.6820461322408794</c:v>
                      </c:pt>
                      <c:pt idx="53">
                        <c:v>0.74260177458318155</c:v>
                      </c:pt>
                      <c:pt idx="54">
                        <c:v>0.80737990705679974</c:v>
                      </c:pt>
                      <c:pt idx="55">
                        <c:v>0.86824257692755979</c:v>
                      </c:pt>
                      <c:pt idx="56">
                        <c:v>0.93120644830660615</c:v>
                      </c:pt>
                      <c:pt idx="57">
                        <c:v>0.9968731559146643</c:v>
                      </c:pt>
                      <c:pt idx="58">
                        <c:v>1.0578720142064584</c:v>
                      </c:pt>
                      <c:pt idx="59">
                        <c:v>1.1155120484234811</c:v>
                      </c:pt>
                      <c:pt idx="60">
                        <c:v>1.17385957314819</c:v>
                      </c:pt>
                      <c:pt idx="61">
                        <c:v>1.230048849816489</c:v>
                      </c:pt>
                      <c:pt idx="62">
                        <c:v>1.2848390108449168</c:v>
                      </c:pt>
                      <c:pt idx="63">
                        <c:v>1.3376462410744221</c:v>
                      </c:pt>
                      <c:pt idx="64">
                        <c:v>1.3803164121018412</c:v>
                      </c:pt>
                      <c:pt idx="65">
                        <c:v>1.4219708630675947</c:v>
                      </c:pt>
                      <c:pt idx="66">
                        <c:v>1.4631421697177285</c:v>
                      </c:pt>
                      <c:pt idx="67">
                        <c:v>1.5006541945295488</c:v>
                      </c:pt>
                      <c:pt idx="68">
                        <c:v>1.5382398855514225</c:v>
                      </c:pt>
                      <c:pt idx="69">
                        <c:v>1.5694116668263196</c:v>
                      </c:pt>
                      <c:pt idx="70">
                        <c:v>1.5960288365493409</c:v>
                      </c:pt>
                      <c:pt idx="71">
                        <c:v>1.6219084784097513</c:v>
                      </c:pt>
                      <c:pt idx="72">
                        <c:v>1.6476037383045066</c:v>
                      </c:pt>
                      <c:pt idx="73">
                        <c:v>1.6699579471424104</c:v>
                      </c:pt>
                      <c:pt idx="74">
                        <c:v>1.6879527233504557</c:v>
                      </c:pt>
                      <c:pt idx="75">
                        <c:v>1.7053733735764978</c:v>
                      </c:pt>
                      <c:pt idx="76">
                        <c:v>1.7221347601315784</c:v>
                      </c:pt>
                      <c:pt idx="77">
                        <c:v>1.7344192367463196</c:v>
                      </c:pt>
                      <c:pt idx="78">
                        <c:v>1.7451260572755698</c:v>
                      </c:pt>
                      <c:pt idx="79">
                        <c:v>1.7551232941206629</c:v>
                      </c:pt>
                      <c:pt idx="80">
                        <c:v>1.7640979073127148</c:v>
                      </c:pt>
                      <c:pt idx="81">
                        <c:v>1.770653654633324</c:v>
                      </c:pt>
                      <c:pt idx="82">
                        <c:v>1.7777650828808595</c:v>
                      </c:pt>
                      <c:pt idx="83">
                        <c:v>1.7837404268152395</c:v>
                      </c:pt>
                      <c:pt idx="84">
                        <c:v>1.7877269683135579</c:v>
                      </c:pt>
                      <c:pt idx="85">
                        <c:v>1.79022782253323</c:v>
                      </c:pt>
                      <c:pt idx="86">
                        <c:v>1.7931165273026681</c:v>
                      </c:pt>
                      <c:pt idx="87">
                        <c:v>1.7957583732592399</c:v>
                      </c:pt>
                      <c:pt idx="88">
                        <c:v>1.7989401920506336</c:v>
                      </c:pt>
                      <c:pt idx="89">
                        <c:v>1.800910370037029</c:v>
                      </c:pt>
                      <c:pt idx="90">
                        <c:v>1.8030647182101123</c:v>
                      </c:pt>
                      <c:pt idx="91">
                        <c:v>1.804133363322604</c:v>
                      </c:pt>
                      <c:pt idx="92">
                        <c:v>1.8038991183190303</c:v>
                      </c:pt>
                      <c:pt idx="93">
                        <c:v>1.8040984231558674</c:v>
                      </c:pt>
                      <c:pt idx="94">
                        <c:v>1.803489258251989</c:v>
                      </c:pt>
                      <c:pt idx="95">
                        <c:v>1.8033369670260182</c:v>
                      </c:pt>
                      <c:pt idx="96">
                        <c:v>1.8032415906444745</c:v>
                      </c:pt>
                      <c:pt idx="97">
                        <c:v>1.8024441482858991</c:v>
                      </c:pt>
                      <c:pt idx="98">
                        <c:v>1.8022447876962544</c:v>
                      </c:pt>
                      <c:pt idx="99">
                        <c:v>1.8011205055166359</c:v>
                      </c:pt>
                      <c:pt idx="100">
                        <c:v>1.7998652741958607</c:v>
                      </c:pt>
                      <c:pt idx="101">
                        <c:v>1.8016573727487968</c:v>
                      </c:pt>
                      <c:pt idx="102">
                        <c:v>1.8023775893685232</c:v>
                      </c:pt>
                      <c:pt idx="103">
                        <c:v>1.8023427551170124</c:v>
                      </c:pt>
                      <c:pt idx="104">
                        <c:v>1.8026062385356292</c:v>
                      </c:pt>
                      <c:pt idx="105">
                        <c:v>1.8035030112285235</c:v>
                      </c:pt>
                      <c:pt idx="106">
                        <c:v>1.805346030396942</c:v>
                      </c:pt>
                      <c:pt idx="107">
                        <c:v>1.8064227986208456</c:v>
                      </c:pt>
                      <c:pt idx="108">
                        <c:v>1.8071504192772316</c:v>
                      </c:pt>
                      <c:pt idx="109">
                        <c:v>1.8077621012542122</c:v>
                      </c:pt>
                      <c:pt idx="110">
                        <c:v>1.8087889012679863</c:v>
                      </c:pt>
                      <c:pt idx="111">
                        <c:v>1.8103062799225542</c:v>
                      </c:pt>
                      <c:pt idx="112">
                        <c:v>1.8100696111543972</c:v>
                      </c:pt>
                      <c:pt idx="113">
                        <c:v>1.8101823546875109</c:v>
                      </c:pt>
                      <c:pt idx="114">
                        <c:v>1.8104684066585204</c:v>
                      </c:pt>
                      <c:pt idx="115">
                        <c:v>1.8112705402331732</c:v>
                      </c:pt>
                      <c:pt idx="116">
                        <c:v>1.8116716361395162</c:v>
                      </c:pt>
                      <c:pt idx="117">
                        <c:v>1.8128606780420722</c:v>
                      </c:pt>
                      <c:pt idx="118">
                        <c:v>1.813501759968019</c:v>
                      </c:pt>
                      <c:pt idx="119">
                        <c:v>1.8133611866804866</c:v>
                      </c:pt>
                      <c:pt idx="120">
                        <c:v>1.8133117174648425</c:v>
                      </c:pt>
                      <c:pt idx="121">
                        <c:v>1.813700475186288</c:v>
                      </c:pt>
                      <c:pt idx="122">
                        <c:v>1.8125369859655249</c:v>
                      </c:pt>
                      <c:pt idx="123">
                        <c:v>1.8127188681545054</c:v>
                      </c:pt>
                      <c:pt idx="124">
                        <c:v>1.8127643387017509</c:v>
                      </c:pt>
                      <c:pt idx="125">
                        <c:v>1.8136925635393806</c:v>
                      </c:pt>
                      <c:pt idx="126">
                        <c:v>1.8147841733745551</c:v>
                      </c:pt>
                      <c:pt idx="127">
                        <c:v>1.8143837588264975</c:v>
                      </c:pt>
                      <c:pt idx="128">
                        <c:v>1.813553034607581</c:v>
                      </c:pt>
                      <c:pt idx="129">
                        <c:v>1.8132307464027499</c:v>
                      </c:pt>
                      <c:pt idx="130">
                        <c:v>1.8140670315523613</c:v>
                      </c:pt>
                      <c:pt idx="131">
                        <c:v>1.8155367814908874</c:v>
                      </c:pt>
                      <c:pt idx="132">
                        <c:v>1.8145289331742929</c:v>
                      </c:pt>
                      <c:pt idx="133">
                        <c:v>1.8137755648134466</c:v>
                      </c:pt>
                      <c:pt idx="134">
                        <c:v>1.8143035174113735</c:v>
                      </c:pt>
                      <c:pt idx="135">
                        <c:v>1.8147793270111632</c:v>
                      </c:pt>
                      <c:pt idx="136">
                        <c:v>1.8155286187366713</c:v>
                      </c:pt>
                      <c:pt idx="137">
                        <c:v>1.814555544273265</c:v>
                      </c:pt>
                      <c:pt idx="138">
                        <c:v>1.8143982310199895</c:v>
                      </c:pt>
                      <c:pt idx="139">
                        <c:v>1.8152184563324374</c:v>
                      </c:pt>
                      <c:pt idx="140">
                        <c:v>1.8155810974919386</c:v>
                      </c:pt>
                      <c:pt idx="141">
                        <c:v>1.8156860836755779</c:v>
                      </c:pt>
                      <c:pt idx="142">
                        <c:v>1.8166435133160685</c:v>
                      </c:pt>
                      <c:pt idx="143">
                        <c:v>1.8170404555575825</c:v>
                      </c:pt>
                      <c:pt idx="144">
                        <c:v>1.8169248027115179</c:v>
                      </c:pt>
                      <c:pt idx="145">
                        <c:v>1.817311340419123</c:v>
                      </c:pt>
                      <c:pt idx="146">
                        <c:v>1.8172647159083968</c:v>
                      </c:pt>
                      <c:pt idx="147">
                        <c:v>1.8163791802611846</c:v>
                      </c:pt>
                      <c:pt idx="148">
                        <c:v>1.8159142561554151</c:v>
                      </c:pt>
                      <c:pt idx="149">
                        <c:v>1.8134485785518768</c:v>
                      </c:pt>
                      <c:pt idx="150">
                        <c:v>1.8114855251372894</c:v>
                      </c:pt>
                      <c:pt idx="151">
                        <c:v>1.8088172259317001</c:v>
                      </c:pt>
                      <c:pt idx="152">
                        <c:v>1.7998841104291776</c:v>
                      </c:pt>
                      <c:pt idx="153">
                        <c:v>1.7854738218551813</c:v>
                      </c:pt>
                      <c:pt idx="154">
                        <c:v>1.7649666950715988</c:v>
                      </c:pt>
                      <c:pt idx="155">
                        <c:v>1.7439238454052517</c:v>
                      </c:pt>
                      <c:pt idx="156">
                        <c:v>1.7194377835590098</c:v>
                      </c:pt>
                      <c:pt idx="157">
                        <c:v>1.6912687175965277</c:v>
                      </c:pt>
                      <c:pt idx="158">
                        <c:v>1.660932547847622</c:v>
                      </c:pt>
                      <c:pt idx="159">
                        <c:v>1.6362720400451594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0.74999999999999989</c:v>
                      </c:pt>
                      <c:pt idx="1">
                        <c:v>0.74870256226324727</c:v>
                      </c:pt>
                      <c:pt idx="2">
                        <c:v>0.7425676203188748</c:v>
                      </c:pt>
                      <c:pt idx="3">
                        <c:v>0.73353857721609317</c:v>
                      </c:pt>
                      <c:pt idx="4">
                        <c:v>0.72137925867156327</c:v>
                      </c:pt>
                      <c:pt idx="5">
                        <c:v>0.70239470927745307</c:v>
                      </c:pt>
                      <c:pt idx="6">
                        <c:v>0.68140300840193091</c:v>
                      </c:pt>
                      <c:pt idx="7">
                        <c:v>0.65813024365071604</c:v>
                      </c:pt>
                      <c:pt idx="8">
                        <c:v>0.62904393581340134</c:v>
                      </c:pt>
                      <c:pt idx="9">
                        <c:v>0.59828935379811909</c:v>
                      </c:pt>
                      <c:pt idx="10">
                        <c:v>0.56717787199214875</c:v>
                      </c:pt>
                      <c:pt idx="11">
                        <c:v>0.52971961484292307</c:v>
                      </c:pt>
                      <c:pt idx="12">
                        <c:v>0.49130213800469391</c:v>
                      </c:pt>
                      <c:pt idx="13">
                        <c:v>0.45600571092096187</c:v>
                      </c:pt>
                      <c:pt idx="14">
                        <c:v>0.41693391205929031</c:v>
                      </c:pt>
                      <c:pt idx="15">
                        <c:v>0.37748557564613894</c:v>
                      </c:pt>
                      <c:pt idx="16">
                        <c:v>0.33805484681646802</c:v>
                      </c:pt>
                      <c:pt idx="17">
                        <c:v>0.30485168813321878</c:v>
                      </c:pt>
                      <c:pt idx="18">
                        <c:v>0.2750190801369452</c:v>
                      </c:pt>
                      <c:pt idx="19">
                        <c:v>0.24241038904793544</c:v>
                      </c:pt>
                      <c:pt idx="20">
                        <c:v>0.21465179807193843</c:v>
                      </c:pt>
                      <c:pt idx="21">
                        <c:v>0.19038354923247702</c:v>
                      </c:pt>
                      <c:pt idx="22">
                        <c:v>0.17049486472027908</c:v>
                      </c:pt>
                      <c:pt idx="23">
                        <c:v>0.14888173539738089</c:v>
                      </c:pt>
                      <c:pt idx="24">
                        <c:v>0.12621002072499865</c:v>
                      </c:pt>
                      <c:pt idx="25">
                        <c:v>0.1097546940535274</c:v>
                      </c:pt>
                      <c:pt idx="26">
                        <c:v>9.5841951051916507E-2</c:v>
                      </c:pt>
                      <c:pt idx="27">
                        <c:v>8.0484734193414315E-2</c:v>
                      </c:pt>
                      <c:pt idx="28">
                        <c:v>6.8849278593082541E-2</c:v>
                      </c:pt>
                      <c:pt idx="29">
                        <c:v>5.5075656863305192E-2</c:v>
                      </c:pt>
                      <c:pt idx="30">
                        <c:v>4.264132050533842E-2</c:v>
                      </c:pt>
                      <c:pt idx="31">
                        <c:v>3.0507423345293681E-2</c:v>
                      </c:pt>
                      <c:pt idx="32">
                        <c:v>2.4001352407184023E-2</c:v>
                      </c:pt>
                      <c:pt idx="33">
                        <c:v>1.6882287004005746E-2</c:v>
                      </c:pt>
                      <c:pt idx="34">
                        <c:v>1.0151491768793444E-2</c:v>
                      </c:pt>
                      <c:pt idx="35">
                        <c:v>6.8356410710331585E-3</c:v>
                      </c:pt>
                      <c:pt idx="36">
                        <c:v>5.5339239024212528E-3</c:v>
                      </c:pt>
                      <c:pt idx="37">
                        <c:v>1.5729430989655898E-2</c:v>
                      </c:pt>
                      <c:pt idx="38">
                        <c:v>2.7458340484655605E-2</c:v>
                      </c:pt>
                      <c:pt idx="39">
                        <c:v>3.9983186321964875E-2</c:v>
                      </c:pt>
                      <c:pt idx="40">
                        <c:v>5.2139710851845211E-2</c:v>
                      </c:pt>
                      <c:pt idx="41">
                        <c:v>6.855349640124922E-2</c:v>
                      </c:pt>
                      <c:pt idx="42">
                        <c:v>9.2108641339706407E-2</c:v>
                      </c:pt>
                      <c:pt idx="43">
                        <c:v>0.11820553331610198</c:v>
                      </c:pt>
                      <c:pt idx="44">
                        <c:v>0.14443932094903761</c:v>
                      </c:pt>
                      <c:pt idx="45">
                        <c:v>0.17319144247457388</c:v>
                      </c:pt>
                      <c:pt idx="46">
                        <c:v>0.2020917974428319</c:v>
                      </c:pt>
                      <c:pt idx="47">
                        <c:v>0.23298039750226054</c:v>
                      </c:pt>
                      <c:pt idx="48">
                        <c:v>0.26421993471810173</c:v>
                      </c:pt>
                      <c:pt idx="49">
                        <c:v>0.29710299828568409</c:v>
                      </c:pt>
                      <c:pt idx="50">
                        <c:v>0.33530499464433089</c:v>
                      </c:pt>
                      <c:pt idx="51">
                        <c:v>0.37071946233332093</c:v>
                      </c:pt>
                      <c:pt idx="52">
                        <c:v>0.40922767934452764</c:v>
                      </c:pt>
                      <c:pt idx="53">
                        <c:v>0.44556106474990897</c:v>
                      </c:pt>
                      <c:pt idx="54">
                        <c:v>0.48442794423407981</c:v>
                      </c:pt>
                      <c:pt idx="55">
                        <c:v>0.52094554615653588</c:v>
                      </c:pt>
                      <c:pt idx="56">
                        <c:v>0.55872386898396365</c:v>
                      </c:pt>
                      <c:pt idx="57">
                        <c:v>0.59812389354879858</c:v>
                      </c:pt>
                      <c:pt idx="58">
                        <c:v>0.63472320852387509</c:v>
                      </c:pt>
                      <c:pt idx="59">
                        <c:v>0.66930722905408857</c:v>
                      </c:pt>
                      <c:pt idx="60">
                        <c:v>0.70431574388891394</c:v>
                      </c:pt>
                      <c:pt idx="61">
                        <c:v>0.73802930988989335</c:v>
                      </c:pt>
                      <c:pt idx="62">
                        <c:v>0.77090340650695</c:v>
                      </c:pt>
                      <c:pt idx="63">
                        <c:v>0.80258774464465332</c:v>
                      </c:pt>
                      <c:pt idx="64">
                        <c:v>0.82818984726110478</c:v>
                      </c:pt>
                      <c:pt idx="65">
                        <c:v>0.85318251784055688</c:v>
                      </c:pt>
                      <c:pt idx="66">
                        <c:v>0.87788530183063718</c:v>
                      </c:pt>
                      <c:pt idx="67">
                        <c:v>0.90039251671772924</c:v>
                      </c:pt>
                      <c:pt idx="68">
                        <c:v>0.92294393133085362</c:v>
                      </c:pt>
                      <c:pt idx="69">
                        <c:v>0.94164700009579183</c:v>
                      </c:pt>
                      <c:pt idx="70">
                        <c:v>0.95761730192960448</c:v>
                      </c:pt>
                      <c:pt idx="71">
                        <c:v>0.97314508704585068</c:v>
                      </c:pt>
                      <c:pt idx="72">
                        <c:v>0.98856224298270401</c:v>
                      </c:pt>
                      <c:pt idx="73">
                        <c:v>1.0019747682854461</c:v>
                      </c:pt>
                      <c:pt idx="74">
                        <c:v>1.0127716340102735</c:v>
                      </c:pt>
                      <c:pt idx="75">
                        <c:v>1.0232240241458987</c:v>
                      </c:pt>
                      <c:pt idx="76">
                        <c:v>1.033280856078947</c:v>
                      </c:pt>
                      <c:pt idx="77">
                        <c:v>1.0406515420477918</c:v>
                      </c:pt>
                      <c:pt idx="78">
                        <c:v>1.0470756343653418</c:v>
                      </c:pt>
                      <c:pt idx="79">
                        <c:v>1.0530739764723978</c:v>
                      </c:pt>
                      <c:pt idx="80">
                        <c:v>1.0584587443876288</c:v>
                      </c:pt>
                      <c:pt idx="81">
                        <c:v>1.0623921927799944</c:v>
                      </c:pt>
                      <c:pt idx="82">
                        <c:v>1.0666590497285156</c:v>
                      </c:pt>
                      <c:pt idx="83">
                        <c:v>1.0702442560891439</c:v>
                      </c:pt>
                      <c:pt idx="84">
                        <c:v>1.0726361809881348</c:v>
                      </c:pt>
                      <c:pt idx="85">
                        <c:v>1.0741366935199379</c:v>
                      </c:pt>
                      <c:pt idx="86">
                        <c:v>1.0758699163816008</c:v>
                      </c:pt>
                      <c:pt idx="87">
                        <c:v>1.077455023955544</c:v>
                      </c:pt>
                      <c:pt idx="88">
                        <c:v>1.0793641152303803</c:v>
                      </c:pt>
                      <c:pt idx="89">
                        <c:v>1.0805462220222175</c:v>
                      </c:pt>
                      <c:pt idx="90">
                        <c:v>1.0818388309260674</c:v>
                      </c:pt>
                      <c:pt idx="91">
                        <c:v>1.0824800179935623</c:v>
                      </c:pt>
                      <c:pt idx="92">
                        <c:v>1.0823394709914183</c:v>
                      </c:pt>
                      <c:pt idx="93">
                        <c:v>1.0824590538935204</c:v>
                      </c:pt>
                      <c:pt idx="94">
                        <c:v>1.0820935549511934</c:v>
                      </c:pt>
                      <c:pt idx="95">
                        <c:v>1.082002180215611</c:v>
                      </c:pt>
                      <c:pt idx="96">
                        <c:v>1.0819449543866848</c:v>
                      </c:pt>
                      <c:pt idx="97">
                        <c:v>1.0814664889715395</c:v>
                      </c:pt>
                      <c:pt idx="98">
                        <c:v>1.0813468726177526</c:v>
                      </c:pt>
                      <c:pt idx="99">
                        <c:v>1.0806723033099817</c:v>
                      </c:pt>
                      <c:pt idx="100">
                        <c:v>1.0799191645175164</c:v>
                      </c:pt>
                      <c:pt idx="101">
                        <c:v>1.0809944236492779</c:v>
                      </c:pt>
                      <c:pt idx="102">
                        <c:v>1.0814265536211138</c:v>
                      </c:pt>
                      <c:pt idx="103">
                        <c:v>1.0814056530702074</c:v>
                      </c:pt>
                      <c:pt idx="104">
                        <c:v>1.0815637431213776</c:v>
                      </c:pt>
                      <c:pt idx="105">
                        <c:v>1.0821018067371142</c:v>
                      </c:pt>
                      <c:pt idx="106">
                        <c:v>1.0832076182381654</c:v>
                      </c:pt>
                      <c:pt idx="107">
                        <c:v>1.0838536791725073</c:v>
                      </c:pt>
                      <c:pt idx="108">
                        <c:v>1.0842902515663391</c:v>
                      </c:pt>
                      <c:pt idx="109">
                        <c:v>1.0846572607525273</c:v>
                      </c:pt>
                      <c:pt idx="110">
                        <c:v>1.085273340760792</c:v>
                      </c:pt>
                      <c:pt idx="111">
                        <c:v>1.0861837679535324</c:v>
                      </c:pt>
                      <c:pt idx="112">
                        <c:v>1.0860417666926385</c:v>
                      </c:pt>
                      <c:pt idx="113">
                        <c:v>1.0861094128125066</c:v>
                      </c:pt>
                      <c:pt idx="114">
                        <c:v>1.0862810439951121</c:v>
                      </c:pt>
                      <c:pt idx="115">
                        <c:v>1.086762324139904</c:v>
                      </c:pt>
                      <c:pt idx="116">
                        <c:v>1.0870029816837099</c:v>
                      </c:pt>
                      <c:pt idx="117">
                        <c:v>1.0877164068252434</c:v>
                      </c:pt>
                      <c:pt idx="118">
                        <c:v>1.0881010559808113</c:v>
                      </c:pt>
                      <c:pt idx="119">
                        <c:v>1.088016712008292</c:v>
                      </c:pt>
                      <c:pt idx="120">
                        <c:v>1.0879870304789054</c:v>
                      </c:pt>
                      <c:pt idx="121">
                        <c:v>1.0882202851117726</c:v>
                      </c:pt>
                      <c:pt idx="122">
                        <c:v>1.087522191579315</c:v>
                      </c:pt>
                      <c:pt idx="123">
                        <c:v>1.0876313208927031</c:v>
                      </c:pt>
                      <c:pt idx="124">
                        <c:v>1.0876586032210505</c:v>
                      </c:pt>
                      <c:pt idx="125">
                        <c:v>1.0882155381236283</c:v>
                      </c:pt>
                      <c:pt idx="126">
                        <c:v>1.0888705040247331</c:v>
                      </c:pt>
                      <c:pt idx="127">
                        <c:v>1.0886302552958984</c:v>
                      </c:pt>
                      <c:pt idx="128">
                        <c:v>1.0881318207645485</c:v>
                      </c:pt>
                      <c:pt idx="129">
                        <c:v>1.0879384478416501</c:v>
                      </c:pt>
                      <c:pt idx="130">
                        <c:v>1.0884402189314168</c:v>
                      </c:pt>
                      <c:pt idx="131">
                        <c:v>1.0893220688945324</c:v>
                      </c:pt>
                      <c:pt idx="132">
                        <c:v>1.0887173599045756</c:v>
                      </c:pt>
                      <c:pt idx="133">
                        <c:v>1.0882653388880679</c:v>
                      </c:pt>
                      <c:pt idx="134">
                        <c:v>1.0885821104468243</c:v>
                      </c:pt>
                      <c:pt idx="135">
                        <c:v>1.0888675962066978</c:v>
                      </c:pt>
                      <c:pt idx="136">
                        <c:v>1.0893171712420027</c:v>
                      </c:pt>
                      <c:pt idx="137">
                        <c:v>1.0887333265639589</c:v>
                      </c:pt>
                      <c:pt idx="138">
                        <c:v>1.0886389386119939</c:v>
                      </c:pt>
                      <c:pt idx="139">
                        <c:v>1.0891310737994626</c:v>
                      </c:pt>
                      <c:pt idx="140">
                        <c:v>1.0893486584951633</c:v>
                      </c:pt>
                      <c:pt idx="141">
                        <c:v>1.0894116502053466</c:v>
                      </c:pt>
                      <c:pt idx="142">
                        <c:v>1.0899861079896411</c:v>
                      </c:pt>
                      <c:pt idx="143">
                        <c:v>1.0902242733345495</c:v>
                      </c:pt>
                      <c:pt idx="144">
                        <c:v>1.0901548816269107</c:v>
                      </c:pt>
                      <c:pt idx="145">
                        <c:v>1.0903868042514737</c:v>
                      </c:pt>
                      <c:pt idx="146">
                        <c:v>1.0903588295450382</c:v>
                      </c:pt>
                      <c:pt idx="147">
                        <c:v>1.0898275081567106</c:v>
                      </c:pt>
                      <c:pt idx="148">
                        <c:v>1.089548553693249</c:v>
                      </c:pt>
                      <c:pt idx="149">
                        <c:v>1.0880691471311259</c:v>
                      </c:pt>
                      <c:pt idx="150">
                        <c:v>1.0868913150823736</c:v>
                      </c:pt>
                      <c:pt idx="151">
                        <c:v>1.08529033555902</c:v>
                      </c:pt>
                      <c:pt idx="152">
                        <c:v>1.0799304662575067</c:v>
                      </c:pt>
                      <c:pt idx="153">
                        <c:v>1.0712842931131088</c:v>
                      </c:pt>
                      <c:pt idx="154">
                        <c:v>1.0589800170429591</c:v>
                      </c:pt>
                      <c:pt idx="155">
                        <c:v>1.0463543072431509</c:v>
                      </c:pt>
                      <c:pt idx="156">
                        <c:v>1.0316626701354057</c:v>
                      </c:pt>
                      <c:pt idx="157">
                        <c:v>1.0147612305579166</c:v>
                      </c:pt>
                      <c:pt idx="158">
                        <c:v>0.99655952870857312</c:v>
                      </c:pt>
                      <c:pt idx="159">
                        <c:v>0.9817632240270957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1.2499999999999998</c:v>
                </c:pt>
                <c:pt idx="1">
                  <c:v>1.2478376037720789</c:v>
                </c:pt>
                <c:pt idx="2">
                  <c:v>1.2376127005314581</c:v>
                </c:pt>
                <c:pt idx="3">
                  <c:v>1.2225642953601554</c:v>
                </c:pt>
                <c:pt idx="4">
                  <c:v>1.2022987644526055</c:v>
                </c:pt>
                <c:pt idx="5">
                  <c:v>1.1706578487957551</c:v>
                </c:pt>
                <c:pt idx="6">
                  <c:v>1.135671680669885</c:v>
                </c:pt>
                <c:pt idx="7">
                  <c:v>1.0968837394178601</c:v>
                </c:pt>
                <c:pt idx="8">
                  <c:v>1.0484065596890022</c:v>
                </c:pt>
                <c:pt idx="9">
                  <c:v>0.99714892299686508</c:v>
                </c:pt>
                <c:pt idx="10">
                  <c:v>0.94529645332024792</c:v>
                </c:pt>
                <c:pt idx="11">
                  <c:v>0.88286602473820519</c:v>
                </c:pt>
                <c:pt idx="12">
                  <c:v>0.81883689667448978</c:v>
                </c:pt>
                <c:pt idx="13">
                  <c:v>0.76000951820160312</c:v>
                </c:pt>
                <c:pt idx="14">
                  <c:v>0.69488985343215059</c:v>
                </c:pt>
                <c:pt idx="15">
                  <c:v>0.6291426260768983</c:v>
                </c:pt>
                <c:pt idx="16">
                  <c:v>0.56342474469411341</c:v>
                </c:pt>
                <c:pt idx="17">
                  <c:v>0.50808614688869791</c:v>
                </c:pt>
                <c:pt idx="18">
                  <c:v>0.45836513356157538</c:v>
                </c:pt>
                <c:pt idx="19">
                  <c:v>0.40401731507989236</c:v>
                </c:pt>
                <c:pt idx="20">
                  <c:v>0.35775299678656403</c:v>
                </c:pt>
                <c:pt idx="21">
                  <c:v>0.31730591538746167</c:v>
                </c:pt>
                <c:pt idx="22">
                  <c:v>0.2841581078671318</c:v>
                </c:pt>
                <c:pt idx="23">
                  <c:v>0.24813622566230151</c:v>
                </c:pt>
                <c:pt idx="24">
                  <c:v>0.2103500345416644</c:v>
                </c:pt>
                <c:pt idx="25">
                  <c:v>0.18292449008921235</c:v>
                </c:pt>
                <c:pt idx="26">
                  <c:v>0.15973658508652749</c:v>
                </c:pt>
                <c:pt idx="27">
                  <c:v>0.13414122365569053</c:v>
                </c:pt>
                <c:pt idx="28">
                  <c:v>0.11474879765513757</c:v>
                </c:pt>
                <c:pt idx="29">
                  <c:v>9.1792761438841977E-2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0.74999999999999989</c:v>
                </c:pt>
                <c:pt idx="1">
                  <c:v>0.74870256226324727</c:v>
                </c:pt>
                <c:pt idx="2">
                  <c:v>0.7425676203188748</c:v>
                </c:pt>
                <c:pt idx="3">
                  <c:v>0.73353857721609317</c:v>
                </c:pt>
                <c:pt idx="4">
                  <c:v>0.72137925867156327</c:v>
                </c:pt>
                <c:pt idx="5">
                  <c:v>0.70239470927745307</c:v>
                </c:pt>
                <c:pt idx="6">
                  <c:v>0.68140300840193091</c:v>
                </c:pt>
                <c:pt idx="7">
                  <c:v>0.65813024365071604</c:v>
                </c:pt>
                <c:pt idx="8">
                  <c:v>0.62904393581340134</c:v>
                </c:pt>
                <c:pt idx="9">
                  <c:v>0.59828935379811909</c:v>
                </c:pt>
                <c:pt idx="10">
                  <c:v>0.56717787199214875</c:v>
                </c:pt>
                <c:pt idx="11">
                  <c:v>0.52971961484292307</c:v>
                </c:pt>
                <c:pt idx="12">
                  <c:v>0.49130213800469391</c:v>
                </c:pt>
                <c:pt idx="13">
                  <c:v>0.45600571092096187</c:v>
                </c:pt>
                <c:pt idx="14">
                  <c:v>0.41693391205929031</c:v>
                </c:pt>
                <c:pt idx="15">
                  <c:v>0.37748557564613894</c:v>
                </c:pt>
                <c:pt idx="16">
                  <c:v>0.33805484681646802</c:v>
                </c:pt>
                <c:pt idx="17">
                  <c:v>0.30485168813321878</c:v>
                </c:pt>
                <c:pt idx="18">
                  <c:v>0.2750190801369452</c:v>
                </c:pt>
                <c:pt idx="19">
                  <c:v>0.24241038904793544</c:v>
                </c:pt>
                <c:pt idx="20">
                  <c:v>0.21465179807193843</c:v>
                </c:pt>
                <c:pt idx="21">
                  <c:v>0.19038354923247702</c:v>
                </c:pt>
                <c:pt idx="22">
                  <c:v>0.17049486472027908</c:v>
                </c:pt>
                <c:pt idx="23">
                  <c:v>0.14888173539738089</c:v>
                </c:pt>
                <c:pt idx="24">
                  <c:v>0.12621002072499865</c:v>
                </c:pt>
                <c:pt idx="25">
                  <c:v>0.1097546940535274</c:v>
                </c:pt>
                <c:pt idx="26">
                  <c:v>9.5841951051916507E-2</c:v>
                </c:pt>
                <c:pt idx="27">
                  <c:v>8.0484734193414315E-2</c:v>
                </c:pt>
                <c:pt idx="28">
                  <c:v>6.8849278593082541E-2</c:v>
                </c:pt>
                <c:pt idx="29">
                  <c:v>5.5075656863305192E-2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5.9772035309568379E-2</c:v>
                </c:pt>
                <c:pt idx="1">
                  <c:v>7.8588506544140624E-2</c:v>
                </c:pt>
                <c:pt idx="2">
                  <c:v>0.10559170491215837</c:v>
                </c:pt>
                <c:pt idx="3">
                  <c:v>0.13550871678657125</c:v>
                </c:pt>
                <c:pt idx="4">
                  <c:v>0.16558266340194749</c:v>
                </c:pt>
                <c:pt idx="5">
                  <c:v>0.19854358311116249</c:v>
                </c:pt>
                <c:pt idx="6">
                  <c:v>0.23167443499736248</c:v>
                </c:pt>
                <c:pt idx="7">
                  <c:v>0.26708457562245125</c:v>
                </c:pt>
                <c:pt idx="8">
                  <c:v>0.30289702434940374</c:v>
                </c:pt>
                <c:pt idx="9">
                  <c:v>0.34059358239578874</c:v>
                </c:pt>
                <c:pt idx="10">
                  <c:v>0.38438767020217002</c:v>
                </c:pt>
                <c:pt idx="11">
                  <c:v>0.42498618481976624</c:v>
                </c:pt>
                <c:pt idx="12">
                  <c:v>0.46913131852491247</c:v>
                </c:pt>
                <c:pt idx="13">
                  <c:v>0.51078326403603247</c:v>
                </c:pt>
                <c:pt idx="14">
                  <c:v>0.55533956200825996</c:v>
                </c:pt>
                <c:pt idx="15">
                  <c:v>0.59720269005152882</c:v>
                </c:pt>
                <c:pt idx="16">
                  <c:v>0.64051108607224383</c:v>
                </c:pt>
                <c:pt idx="17">
                  <c:v>0.6856785720634675</c:v>
                </c:pt>
                <c:pt idx="18">
                  <c:v>0.72763537449400628</c:v>
                </c:pt>
                <c:pt idx="19">
                  <c:v>0.767281879288645</c:v>
                </c:pt>
                <c:pt idx="20">
                  <c:v>0.80741501678894001</c:v>
                </c:pt>
                <c:pt idx="21">
                  <c:v>0.84606364802412248</c:v>
                </c:pt>
                <c:pt idx="22">
                  <c:v>0.88374992651823003</c:v>
                </c:pt>
                <c:pt idx="23">
                  <c:v>0.9200722870949587</c:v>
                </c:pt>
                <c:pt idx="24">
                  <c:v>0.94942208126505001</c:v>
                </c:pt>
                <c:pt idx="25">
                  <c:v>0.97807323340895491</c:v>
                </c:pt>
                <c:pt idx="26">
                  <c:v>1.0063920647330351</c:v>
                </c:pt>
                <c:pt idx="27">
                  <c:v>1.0321939347659161</c:v>
                </c:pt>
                <c:pt idx="28">
                  <c:v>1.0580464745770126</c:v>
                </c:pt>
                <c:pt idx="29">
                  <c:v>1.0794873392912749</c:v>
                </c:pt>
                <c:pt idx="30">
                  <c:v>1.097795408697865</c:v>
                </c:pt>
                <c:pt idx="31">
                  <c:v>1.1155961848257752</c:v>
                </c:pt>
                <c:pt idx="32">
                  <c:v>1.1332701376340137</c:v>
                </c:pt>
                <c:pt idx="33">
                  <c:v>1.1486460176089524</c:v>
                </c:pt>
                <c:pt idx="34">
                  <c:v>1.1610233520589037</c:v>
                </c:pt>
                <c:pt idx="35">
                  <c:v>1.1730057858324863</c:v>
                </c:pt>
                <c:pt idx="36">
                  <c:v>1.1845347587320989</c:v>
                </c:pt>
                <c:pt idx="37">
                  <c:v>1.1929843817696599</c:v>
                </c:pt>
                <c:pt idx="38">
                  <c:v>1.2003488467151526</c:v>
                </c:pt>
                <c:pt idx="39">
                  <c:v>1.2072252392068674</c:v>
                </c:pt>
                <c:pt idx="40">
                  <c:v>1.2133982411799238</c:v>
                </c:pt>
                <c:pt idx="41">
                  <c:v>1.217907476316745</c:v>
                </c:pt>
                <c:pt idx="42">
                  <c:v>1.2227989250804825</c:v>
                </c:pt>
                <c:pt idx="43">
                  <c:v>1.2269089417583361</c:v>
                </c:pt>
                <c:pt idx="44">
                  <c:v>1.2296510018347062</c:v>
                </c:pt>
                <c:pt idx="45">
                  <c:v>1.2313711626596913</c:v>
                </c:pt>
                <c:pt idx="46">
                  <c:v>1.2333580984595662</c:v>
                </c:pt>
                <c:pt idx="47">
                  <c:v>1.235175237533245</c:v>
                </c:pt>
                <c:pt idx="48">
                  <c:v>1.2373637857477324</c:v>
                </c:pt>
                <c:pt idx="49">
                  <c:v>1.2387189319069076</c:v>
                </c:pt>
                <c:pt idx="50">
                  <c:v>1.2402007557179737</c:v>
                </c:pt>
                <c:pt idx="51">
                  <c:v>1.2409358011451963</c:v>
                </c:pt>
                <c:pt idx="52">
                  <c:v>1.240774680566705</c:v>
                </c:pt>
                <c:pt idx="53">
                  <c:v>1.2409117682745212</c:v>
                </c:pt>
                <c:pt idx="54">
                  <c:v>1.2404927668007988</c:v>
                </c:pt>
                <c:pt idx="55">
                  <c:v>1.2403880164323675</c:v>
                </c:pt>
                <c:pt idx="56">
                  <c:v>1.24032241376194</c:v>
                </c:pt>
                <c:pt idx="57">
                  <c:v>1.2397739095370175</c:v>
                </c:pt>
                <c:pt idx="58">
                  <c:v>1.2396367834807862</c:v>
                </c:pt>
                <c:pt idx="59">
                  <c:v>1.238863469248235</c:v>
                </c:pt>
                <c:pt idx="60">
                  <c:v>1.2380000843586612</c:v>
                </c:pt>
                <c:pt idx="61">
                  <c:v>1.2392327422645175</c:v>
                </c:pt>
                <c:pt idx="62">
                  <c:v>1.2397281283629999</c:v>
                </c:pt>
                <c:pt idx="63">
                  <c:v>1.2397041683439212</c:v>
                </c:pt>
                <c:pt idx="64">
                  <c:v>1.2398853999611712</c:v>
                </c:pt>
                <c:pt idx="65">
                  <c:v>1.2405022265011187</c:v>
                </c:pt>
                <c:pt idx="66">
                  <c:v>1.2417699090986376</c:v>
                </c:pt>
                <c:pt idx="67">
                  <c:v>1.2425105418399538</c:v>
                </c:pt>
                <c:pt idx="68">
                  <c:v>1.2430110206518412</c:v>
                </c:pt>
                <c:pt idx="69">
                  <c:v>1.2434317534422112</c:v>
                </c:pt>
                <c:pt idx="70">
                  <c:v>1.2441380165841789</c:v>
                </c:pt>
                <c:pt idx="71">
                  <c:v>1.2451817140927037</c:v>
                </c:pt>
                <c:pt idx="72">
                  <c:v>1.2450189263778988</c:v>
                </c:pt>
                <c:pt idx="73">
                  <c:v>1.2450964746841562</c:v>
                </c:pt>
                <c:pt idx="74">
                  <c:v>1.24529322961316</c:v>
                </c:pt>
                <c:pt idx="75">
                  <c:v>1.2458449605939863</c:v>
                </c:pt>
                <c:pt idx="76">
                  <c:v>1.2461208461133124</c:v>
                </c:pt>
                <c:pt idx="77">
                  <c:v>1.2469387039812176</c:v>
                </c:pt>
                <c:pt idx="78">
                  <c:v>1.2473796589181125</c:v>
                </c:pt>
                <c:pt idx="79">
                  <c:v>1.2472829684911575</c:v>
                </c:pt>
                <c:pt idx="80">
                  <c:v>1.2472489421148401</c:v>
                </c:pt>
                <c:pt idx="81">
                  <c:v>1.2475163410689976</c:v>
                </c:pt>
                <c:pt idx="82">
                  <c:v>1.2467160590845037</c:v>
                </c:pt>
                <c:pt idx="83">
                  <c:v>1.2468411629845175</c:v>
                </c:pt>
                <c:pt idx="84">
                  <c:v>1.2468724389595212</c:v>
                </c:pt>
                <c:pt idx="85">
                  <c:v>1.2475108992063875</c:v>
                </c:pt>
                <c:pt idx="86">
                  <c:v>1.2482617404428999</c:v>
                </c:pt>
                <c:pt idx="87">
                  <c:v>1.2479863235817712</c:v>
                </c:pt>
                <c:pt idx="88">
                  <c:v>1.2474149271179125</c:v>
                </c:pt>
                <c:pt idx="89">
                  <c:v>1.2471932478453087</c:v>
                </c:pt>
                <c:pt idx="90">
                  <c:v>1.2477684692802737</c:v>
                </c:pt>
                <c:pt idx="91">
                  <c:v>1.2487794063620474</c:v>
                </c:pt>
                <c:pt idx="92">
                  <c:v>1.2480861787528188</c:v>
                </c:pt>
                <c:pt idx="93">
                  <c:v>1.2475679899152139</c:v>
                </c:pt>
                <c:pt idx="94">
                  <c:v>1.2479311311848087</c:v>
                </c:pt>
                <c:pt idx="95">
                  <c:v>1.2482584069721263</c:v>
                </c:pt>
                <c:pt idx="96">
                  <c:v>1.2487737917804713</c:v>
                </c:pt>
                <c:pt idx="97">
                  <c:v>1.248104482646585</c:v>
                </c:pt>
                <c:pt idx="98">
                  <c:v>1.2479962779805924</c:v>
                </c:pt>
                <c:pt idx="99">
                  <c:v>1.2485604529888898</c:v>
                </c:pt>
                <c:pt idx="100">
                  <c:v>1.2488098882063425</c:v>
                </c:pt>
                <c:pt idx="101">
                  <c:v>1.2488821007802862</c:v>
                </c:pt>
                <c:pt idx="102">
                  <c:v>1.2495406489464675</c:v>
                </c:pt>
                <c:pt idx="103">
                  <c:v>1.2498136774533926</c:v>
                </c:pt>
                <c:pt idx="104">
                  <c:v>1.2497341280364238</c:v>
                </c:pt>
                <c:pt idx="105">
                  <c:v>1.25</c:v>
                </c:pt>
                <c:pt idx="106">
                  <c:v>1.249967930295095</c:v>
                </c:pt>
                <c:pt idx="107">
                  <c:v>1.2493588329244925</c:v>
                </c:pt>
                <c:pt idx="108">
                  <c:v>1.2490390444989838</c:v>
                </c:pt>
                <c:pt idx="109">
                  <c:v>1.2473430791814988</c:v>
                </c:pt>
                <c:pt idx="110">
                  <c:v>1.2459928335116137</c:v>
                </c:pt>
                <c:pt idx="111">
                  <c:v>1.2441574991179938</c:v>
                </c:pt>
                <c:pt idx="112">
                  <c:v>1.2380130404719711</c:v>
                </c:pt>
                <c:pt idx="113">
                  <c:v>1.2281012216675276</c:v>
                </c:pt>
                <c:pt idx="114">
                  <c:v>1.2139958188621025</c:v>
                </c:pt>
                <c:pt idx="115">
                  <c:v>1.1995219301574476</c:v>
                </c:pt>
                <c:pt idx="116">
                  <c:v>1.1826796992050213</c:v>
                </c:pt>
                <c:pt idx="117">
                  <c:v>1.1633041900834076</c:v>
                </c:pt>
                <c:pt idx="118">
                  <c:v>1.1424380834660424</c:v>
                </c:pt>
                <c:pt idx="119">
                  <c:v>1.1254758634724289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3.5863221185741027E-2</c:v>
                </c:pt>
                <c:pt idx="1">
                  <c:v>4.715310392648437E-2</c:v>
                </c:pt>
                <c:pt idx="2">
                  <c:v>6.3355022947295017E-2</c:v>
                </c:pt>
                <c:pt idx="3">
                  <c:v>8.130523007194275E-2</c:v>
                </c:pt>
                <c:pt idx="4">
                  <c:v>9.9349598041168496E-2</c:v>
                </c:pt>
                <c:pt idx="5">
                  <c:v>0.11912614986669751</c:v>
                </c:pt>
                <c:pt idx="6">
                  <c:v>0.13900466099841749</c:v>
                </c:pt>
                <c:pt idx="7">
                  <c:v>0.16025074537347073</c:v>
                </c:pt>
                <c:pt idx="8">
                  <c:v>0.18173821460964223</c:v>
                </c:pt>
                <c:pt idx="9">
                  <c:v>0.20435614943747327</c:v>
                </c:pt>
                <c:pt idx="10">
                  <c:v>0.23063260212130199</c:v>
                </c:pt>
                <c:pt idx="11">
                  <c:v>0.25499171089185979</c:v>
                </c:pt>
                <c:pt idx="12">
                  <c:v>0.2814787911149475</c:v>
                </c:pt>
                <c:pt idx="13">
                  <c:v>0.3064699584216195</c:v>
                </c:pt>
                <c:pt idx="14">
                  <c:v>0.333203737204956</c:v>
                </c:pt>
                <c:pt idx="15">
                  <c:v>0.35832161403091728</c:v>
                </c:pt>
                <c:pt idx="16">
                  <c:v>0.38430665164334626</c:v>
                </c:pt>
                <c:pt idx="17">
                  <c:v>0.41140714323808053</c:v>
                </c:pt>
                <c:pt idx="18">
                  <c:v>0.43658122469640381</c:v>
                </c:pt>
                <c:pt idx="19">
                  <c:v>0.46036912757318704</c:v>
                </c:pt>
                <c:pt idx="20">
                  <c:v>0.48444901007336405</c:v>
                </c:pt>
                <c:pt idx="21">
                  <c:v>0.50763818881447353</c:v>
                </c:pt>
                <c:pt idx="22">
                  <c:v>0.53024995591093793</c:v>
                </c:pt>
                <c:pt idx="23">
                  <c:v>0.55204337225697531</c:v>
                </c:pt>
                <c:pt idx="24">
                  <c:v>0.56965324875903001</c:v>
                </c:pt>
                <c:pt idx="25">
                  <c:v>0.58684394004537299</c:v>
                </c:pt>
                <c:pt idx="26">
                  <c:v>0.60383523883982104</c:v>
                </c:pt>
                <c:pt idx="27">
                  <c:v>0.61931636085954977</c:v>
                </c:pt>
                <c:pt idx="28">
                  <c:v>0.63482788474620755</c:v>
                </c:pt>
                <c:pt idx="29">
                  <c:v>0.64769240357476499</c:v>
                </c:pt>
                <c:pt idx="30">
                  <c:v>0.65867724521871907</c:v>
                </c:pt>
                <c:pt idx="31">
                  <c:v>0.66935771089546503</c:v>
                </c:pt>
                <c:pt idx="32">
                  <c:v>0.67996208258040824</c:v>
                </c:pt>
                <c:pt idx="33">
                  <c:v>0.68918761056537148</c:v>
                </c:pt>
                <c:pt idx="34">
                  <c:v>0.69661401123534228</c:v>
                </c:pt>
                <c:pt idx="35">
                  <c:v>0.70380347149949174</c:v>
                </c:pt>
                <c:pt idx="36">
                  <c:v>0.71072085523925932</c:v>
                </c:pt>
                <c:pt idx="37">
                  <c:v>0.71579062906179602</c:v>
                </c:pt>
                <c:pt idx="38">
                  <c:v>0.72020930802909155</c:v>
                </c:pt>
                <c:pt idx="39">
                  <c:v>0.72433514352412054</c:v>
                </c:pt>
                <c:pt idx="40">
                  <c:v>0.72803894470795427</c:v>
                </c:pt>
                <c:pt idx="41">
                  <c:v>0.73074448579004692</c:v>
                </c:pt>
                <c:pt idx="42">
                  <c:v>0.73367935504828941</c:v>
                </c:pt>
                <c:pt idx="43">
                  <c:v>0.73614536505500172</c:v>
                </c:pt>
                <c:pt idx="44">
                  <c:v>0.73779060110082373</c:v>
                </c:pt>
                <c:pt idx="45">
                  <c:v>0.73882269759581476</c:v>
                </c:pt>
                <c:pt idx="46">
                  <c:v>0.74001485907573983</c:v>
                </c:pt>
                <c:pt idx="47">
                  <c:v>0.74110514251994708</c:v>
                </c:pt>
                <c:pt idx="48">
                  <c:v>0.74241827144863948</c:v>
                </c:pt>
                <c:pt idx="49">
                  <c:v>0.74323135914414451</c:v>
                </c:pt>
                <c:pt idx="50">
                  <c:v>0.74412045343078426</c:v>
                </c:pt>
                <c:pt idx="51">
                  <c:v>0.74456148068711769</c:v>
                </c:pt>
                <c:pt idx="52">
                  <c:v>0.74446480834002293</c:v>
                </c:pt>
                <c:pt idx="53">
                  <c:v>0.74454706096471268</c:v>
                </c:pt>
                <c:pt idx="54">
                  <c:v>0.74429566008047932</c:v>
                </c:pt>
                <c:pt idx="55">
                  <c:v>0.74423280985942042</c:v>
                </c:pt>
                <c:pt idx="56">
                  <c:v>0.74419344825716394</c:v>
                </c:pt>
                <c:pt idx="57">
                  <c:v>0.7438643457222105</c:v>
                </c:pt>
                <c:pt idx="58">
                  <c:v>0.74378207008847175</c:v>
                </c:pt>
                <c:pt idx="59">
                  <c:v>0.74331808154894108</c:v>
                </c:pt>
                <c:pt idx="60">
                  <c:v>0.74280005061519672</c:v>
                </c:pt>
                <c:pt idx="61">
                  <c:v>0.74353964535871042</c:v>
                </c:pt>
                <c:pt idx="62">
                  <c:v>0.74383687701779999</c:v>
                </c:pt>
                <c:pt idx="63">
                  <c:v>0.74382250100635272</c:v>
                </c:pt>
                <c:pt idx="64">
                  <c:v>0.74393123997670274</c:v>
                </c:pt>
                <c:pt idx="65">
                  <c:v>0.74430133590067116</c:v>
                </c:pt>
                <c:pt idx="66">
                  <c:v>0.74506194545918247</c:v>
                </c:pt>
                <c:pt idx="67">
                  <c:v>0.74550632510397219</c:v>
                </c:pt>
                <c:pt idx="68">
                  <c:v>0.74580661239110468</c:v>
                </c:pt>
                <c:pt idx="69">
                  <c:v>0.74605905206532674</c:v>
                </c:pt>
                <c:pt idx="70">
                  <c:v>0.74648280995050731</c:v>
                </c:pt>
                <c:pt idx="71">
                  <c:v>0.74710902845562233</c:v>
                </c:pt>
                <c:pt idx="72">
                  <c:v>0.74701135582673928</c:v>
                </c:pt>
                <c:pt idx="73">
                  <c:v>0.74705788481049373</c:v>
                </c:pt>
                <c:pt idx="74">
                  <c:v>0.74717593776789593</c:v>
                </c:pt>
                <c:pt idx="75">
                  <c:v>0.74750697635639174</c:v>
                </c:pt>
                <c:pt idx="76">
                  <c:v>0.74767250766798754</c:v>
                </c:pt>
                <c:pt idx="77">
                  <c:v>0.74816322238873056</c:v>
                </c:pt>
                <c:pt idx="78">
                  <c:v>0.74842779535086756</c:v>
                </c:pt>
                <c:pt idx="79">
                  <c:v>0.74836978109469454</c:v>
                </c:pt>
                <c:pt idx="80">
                  <c:v>0.74834936526890394</c:v>
                </c:pt>
                <c:pt idx="81">
                  <c:v>0.74850980464139849</c:v>
                </c:pt>
                <c:pt idx="82">
                  <c:v>0.74802963545070222</c:v>
                </c:pt>
                <c:pt idx="83">
                  <c:v>0.74810469779071043</c:v>
                </c:pt>
                <c:pt idx="84">
                  <c:v>0.74812346337571278</c:v>
                </c:pt>
                <c:pt idx="85">
                  <c:v>0.7485065395238325</c:v>
                </c:pt>
                <c:pt idx="86">
                  <c:v>0.74895704426574006</c:v>
                </c:pt>
                <c:pt idx="87">
                  <c:v>0.74879179414906272</c:v>
                </c:pt>
                <c:pt idx="88">
                  <c:v>0.74844895627074748</c:v>
                </c:pt>
                <c:pt idx="89">
                  <c:v>0.74831594870718532</c:v>
                </c:pt>
                <c:pt idx="90">
                  <c:v>0.74866108156816424</c:v>
                </c:pt>
                <c:pt idx="91">
                  <c:v>0.74926764381722855</c:v>
                </c:pt>
                <c:pt idx="92">
                  <c:v>0.74885170725169126</c:v>
                </c:pt>
                <c:pt idx="93">
                  <c:v>0.74854079394912831</c:v>
                </c:pt>
                <c:pt idx="94">
                  <c:v>0.74875867871088531</c:v>
                </c:pt>
                <c:pt idx="95">
                  <c:v>0.74895504418327574</c:v>
                </c:pt>
                <c:pt idx="96">
                  <c:v>0.74926427506828275</c:v>
                </c:pt>
                <c:pt idx="97">
                  <c:v>0.74886268958795099</c:v>
                </c:pt>
                <c:pt idx="98">
                  <c:v>0.74879776678835552</c:v>
                </c:pt>
                <c:pt idx="99">
                  <c:v>0.74913627179333397</c:v>
                </c:pt>
                <c:pt idx="100">
                  <c:v>0.74928593292380552</c:v>
                </c:pt>
                <c:pt idx="101">
                  <c:v>0.74932926046817172</c:v>
                </c:pt>
                <c:pt idx="102">
                  <c:v>0.74972438936788044</c:v>
                </c:pt>
                <c:pt idx="103">
                  <c:v>0.74988820647203547</c:v>
                </c:pt>
                <c:pt idx="104">
                  <c:v>0.74984047682185428</c:v>
                </c:pt>
                <c:pt idx="105">
                  <c:v>0.75</c:v>
                </c:pt>
                <c:pt idx="106">
                  <c:v>0.74998075817705701</c:v>
                </c:pt>
                <c:pt idx="107">
                  <c:v>0.74961529975469554</c:v>
                </c:pt>
                <c:pt idx="108">
                  <c:v>0.74942342669939022</c:v>
                </c:pt>
                <c:pt idx="109">
                  <c:v>0.74840584750889927</c:v>
                </c:pt>
                <c:pt idx="110">
                  <c:v>0.74759570010696819</c:v>
                </c:pt>
                <c:pt idx="111">
                  <c:v>0.74649449947079627</c:v>
                </c:pt>
                <c:pt idx="112">
                  <c:v>0.7428078242831827</c:v>
                </c:pt>
                <c:pt idx="113">
                  <c:v>0.73686073300051647</c:v>
                </c:pt>
                <c:pt idx="114">
                  <c:v>0.7283974913172615</c:v>
                </c:pt>
                <c:pt idx="115">
                  <c:v>0.71971315809446845</c:v>
                </c:pt>
                <c:pt idx="116">
                  <c:v>0.70960781952301266</c:v>
                </c:pt>
                <c:pt idx="117">
                  <c:v>0.69798251405004452</c:v>
                </c:pt>
                <c:pt idx="118">
                  <c:v>0.68546285007962549</c:v>
                </c:pt>
                <c:pt idx="119">
                  <c:v>0.67528551808345727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t-Chalcone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0.68782930706398104</c:v>
                      </c:pt>
                      <c:pt idx="1">
                        <c:v>0.68663941946474205</c:v>
                      </c:pt>
                      <c:pt idx="2">
                        <c:v>0.68101302897610805</c:v>
                      </c:pt>
                      <c:pt idx="3">
                        <c:v>0.67273244169499202</c:v>
                      </c:pt>
                      <c:pt idx="4">
                        <c:v>0.66158106082985302</c:v>
                      </c:pt>
                      <c:pt idx="5">
                        <c:v>0.64417022155695602</c:v>
                      </c:pt>
                      <c:pt idx="6">
                        <c:v>0.624918612133883</c:v>
                      </c:pt>
                      <c:pt idx="7">
                        <c:v>0.60357502593082801</c:v>
                      </c:pt>
                      <c:pt idx="8">
                        <c:v>0.57689980597777502</c:v>
                      </c:pt>
                      <c:pt idx="9">
                        <c:v>0.54869460219562305</c:v>
                      </c:pt>
                      <c:pt idx="10">
                        <c:v>0.52016208356584404</c:v>
                      </c:pt>
                      <c:pt idx="11">
                        <c:v>0.48580890082080902</c:v>
                      </c:pt>
                      <c:pt idx="12">
                        <c:v>0.45057601219042798</c:v>
                      </c:pt>
                      <c:pt idx="13">
                        <c:v>0.41820545621331101</c:v>
                      </c:pt>
                      <c:pt idx="14">
                        <c:v>0.38237248509762201</c:v>
                      </c:pt>
                      <c:pt idx="15">
                        <c:v>0.34619418923110901</c:v>
                      </c:pt>
                      <c:pt idx="16">
                        <c:v>0.31003204138052198</c:v>
                      </c:pt>
                      <c:pt idx="17">
                        <c:v>0.27958123387460898</c:v>
                      </c:pt>
                      <c:pt idx="18">
                        <c:v>0.25222157775995802</c:v>
                      </c:pt>
                      <c:pt idx="19">
                        <c:v>0.22231595989860201</c:v>
                      </c:pt>
                      <c:pt idx="20">
                        <c:v>0.196858396703812</c:v>
                      </c:pt>
                      <c:pt idx="21">
                        <c:v>0.174601846326608</c:v>
                      </c:pt>
                      <c:pt idx="22">
                        <c:v>0.156361819544689</c:v>
                      </c:pt>
                      <c:pt idx="23">
                        <c:v>0.136540294523818</c:v>
                      </c:pt>
                      <c:pt idx="24">
                        <c:v>0.11574793479974201</c:v>
                      </c:pt>
                      <c:pt idx="25">
                        <c:v>0.10065666021047601</c:v>
                      </c:pt>
                      <c:pt idx="26">
                        <c:v>8.7897203706266303E-2</c:v>
                      </c:pt>
                      <c:pt idx="27">
                        <c:v>7.38130119326465E-2</c:v>
                      </c:pt>
                      <c:pt idx="28">
                        <c:v>6.3142068782046604E-2</c:v>
                      </c:pt>
                      <c:pt idx="29">
                        <c:v>5.0510201195174402E-2</c:v>
                      </c:pt>
                      <c:pt idx="30">
                        <c:v>3.9106599913973403E-2</c:v>
                      </c:pt>
                      <c:pt idx="31">
                        <c:v>2.79785331465345E-2</c:v>
                      </c:pt>
                      <c:pt idx="32">
                        <c:v>2.2011778126442401E-2</c:v>
                      </c:pt>
                      <c:pt idx="33">
                        <c:v>1.5482842362160701E-2</c:v>
                      </c:pt>
                      <c:pt idx="34">
                        <c:v>9.3099913986598708E-3</c:v>
                      </c:pt>
                      <c:pt idx="35">
                        <c:v>6.2690056816357698E-3</c:v>
                      </c:pt>
                      <c:pt idx="36">
                        <c:v>5.0751933908629501E-3</c:v>
                      </c:pt>
                      <c:pt idx="37">
                        <c:v>1.44255514908343E-2</c:v>
                      </c:pt>
                      <c:pt idx="38">
                        <c:v>2.5182201744916699E-2</c:v>
                      </c:pt>
                      <c:pt idx="39">
                        <c:v>3.6668809789396198E-2</c:v>
                      </c:pt>
                      <c:pt idx="40">
                        <c:v>4.7817628247654703E-2</c:v>
                      </c:pt>
                      <c:pt idx="41">
                        <c:v>6.2870805235312494E-2</c:v>
                      </c:pt>
                      <c:pt idx="42">
                        <c:v>8.4473363929726694E-2</c:v>
                      </c:pt>
                      <c:pt idx="43">
                        <c:v>0.10840697342925699</c:v>
                      </c:pt>
                      <c:pt idx="44">
                        <c:v>0.132466130721558</c:v>
                      </c:pt>
                      <c:pt idx="45">
                        <c:v>0.15883486648893</c:v>
                      </c:pt>
                      <c:pt idx="46">
                        <c:v>0.18533954799788999</c:v>
                      </c:pt>
                      <c:pt idx="47">
                        <c:v>0.21366766049796099</c:v>
                      </c:pt>
                      <c:pt idx="48">
                        <c:v>0.24231761947952299</c:v>
                      </c:pt>
                      <c:pt idx="49">
                        <c:v>0.272474865916631</c:v>
                      </c:pt>
                      <c:pt idx="50">
                        <c:v>0.307510136161736</c:v>
                      </c:pt>
                      <c:pt idx="51">
                        <c:v>0.33998894785581302</c:v>
                      </c:pt>
                      <c:pt idx="52">
                        <c:v>0.37530505481992998</c:v>
                      </c:pt>
                      <c:pt idx="53">
                        <c:v>0.40862661122882599</c:v>
                      </c:pt>
                      <c:pt idx="54">
                        <c:v>0.44427164960660798</c:v>
                      </c:pt>
                      <c:pt idx="55">
                        <c:v>0.47776215204122302</c:v>
                      </c:pt>
                      <c:pt idx="56">
                        <c:v>0.51240886885779502</c:v>
                      </c:pt>
                      <c:pt idx="57">
                        <c:v>0.54854285765077404</c:v>
                      </c:pt>
                      <c:pt idx="58">
                        <c:v>0.58210829959520505</c:v>
                      </c:pt>
                      <c:pt idx="59">
                        <c:v>0.61382550343091602</c:v>
                      </c:pt>
                      <c:pt idx="60">
                        <c:v>0.64593201343115203</c:v>
                      </c:pt>
                      <c:pt idx="61">
                        <c:v>0.67685091841929801</c:v>
                      </c:pt>
                      <c:pt idx="62">
                        <c:v>0.70699994121458398</c:v>
                      </c:pt>
                      <c:pt idx="63">
                        <c:v>0.736057829675967</c:v>
                      </c:pt>
                      <c:pt idx="64">
                        <c:v>0.75953766501204001</c:v>
                      </c:pt>
                      <c:pt idx="65">
                        <c:v>0.78245858672716395</c:v>
                      </c:pt>
                      <c:pt idx="66">
                        <c:v>0.80511365178642802</c:v>
                      </c:pt>
                      <c:pt idx="67">
                        <c:v>0.82575514781273296</c:v>
                      </c:pt>
                      <c:pt idx="68">
                        <c:v>0.84643717966161003</c:v>
                      </c:pt>
                      <c:pt idx="69">
                        <c:v>0.86358987143302002</c:v>
                      </c:pt>
                      <c:pt idx="70">
                        <c:v>0.87823632695829201</c:v>
                      </c:pt>
                      <c:pt idx="71">
                        <c:v>0.89247694786062004</c:v>
                      </c:pt>
                      <c:pt idx="72">
                        <c:v>0.90661611010721099</c:v>
                      </c:pt>
                      <c:pt idx="73">
                        <c:v>0.91891681408716197</c:v>
                      </c:pt>
                      <c:pt idx="74">
                        <c:v>0.928818681647123</c:v>
                      </c:pt>
                      <c:pt idx="75">
                        <c:v>0.93840462866598895</c:v>
                      </c:pt>
                      <c:pt idx="76">
                        <c:v>0.94762780698567906</c:v>
                      </c:pt>
                      <c:pt idx="77">
                        <c:v>0.95438750541572803</c:v>
                      </c:pt>
                      <c:pt idx="78">
                        <c:v>0.96027907737212204</c:v>
                      </c:pt>
                      <c:pt idx="79">
                        <c:v>0.96578019136549398</c:v>
                      </c:pt>
                      <c:pt idx="80">
                        <c:v>0.97071859294393903</c:v>
                      </c:pt>
                      <c:pt idx="81">
                        <c:v>0.97432598105339596</c:v>
                      </c:pt>
                      <c:pt idx="82">
                        <c:v>0.97823914006438595</c:v>
                      </c:pt>
                      <c:pt idx="83">
                        <c:v>0.98152715340666896</c:v>
                      </c:pt>
                      <c:pt idx="84">
                        <c:v>0.98372080146776497</c:v>
                      </c:pt>
                      <c:pt idx="85">
                        <c:v>0.98509693012775301</c:v>
                      </c:pt>
                      <c:pt idx="86">
                        <c:v>0.98668647876765303</c:v>
                      </c:pt>
                      <c:pt idx="87">
                        <c:v>0.98814019002659603</c:v>
                      </c:pt>
                      <c:pt idx="88">
                        <c:v>0.98989102859818601</c:v>
                      </c:pt>
                      <c:pt idx="89">
                        <c:v>0.99097514552552601</c:v>
                      </c:pt>
                      <c:pt idx="90">
                        <c:v>0.99216060457437905</c:v>
                      </c:pt>
                      <c:pt idx="91">
                        <c:v>0.992748640916157</c:v>
                      </c:pt>
                      <c:pt idx="92">
                        <c:v>0.99261974445336398</c:v>
                      </c:pt>
                      <c:pt idx="93">
                        <c:v>0.99272941461961695</c:v>
                      </c:pt>
                      <c:pt idx="94">
                        <c:v>0.99239421344063905</c:v>
                      </c:pt>
                      <c:pt idx="95">
                        <c:v>0.99231041314589397</c:v>
                      </c:pt>
                      <c:pt idx="96">
                        <c:v>0.99225793100955195</c:v>
                      </c:pt>
                      <c:pt idx="97">
                        <c:v>0.99181912762961399</c:v>
                      </c:pt>
                      <c:pt idx="98">
                        <c:v>0.99170942678462903</c:v>
                      </c:pt>
                      <c:pt idx="99">
                        <c:v>0.99109077539858803</c:v>
                      </c:pt>
                      <c:pt idx="100">
                        <c:v>0.99040006748692899</c:v>
                      </c:pt>
                      <c:pt idx="101">
                        <c:v>0.99138619381161397</c:v>
                      </c:pt>
                      <c:pt idx="102">
                        <c:v>0.99178250269040003</c:v>
                      </c:pt>
                      <c:pt idx="103">
                        <c:v>0.991763334675137</c:v>
                      </c:pt>
                      <c:pt idx="104">
                        <c:v>0.99190831996893702</c:v>
                      </c:pt>
                      <c:pt idx="105">
                        <c:v>0.99240178120089495</c:v>
                      </c:pt>
                      <c:pt idx="106">
                        <c:v>0.99341592727891004</c:v>
                      </c:pt>
                      <c:pt idx="107">
                        <c:v>0.99400843347196299</c:v>
                      </c:pt>
                      <c:pt idx="108">
                        <c:v>0.99440881652147295</c:v>
                      </c:pt>
                      <c:pt idx="109">
                        <c:v>0.99474540275376899</c:v>
                      </c:pt>
                      <c:pt idx="110">
                        <c:v>0.99531041326734304</c:v>
                      </c:pt>
                      <c:pt idx="111">
                        <c:v>0.99614537127416303</c:v>
                      </c:pt>
                      <c:pt idx="112">
                        <c:v>0.99601514110231903</c:v>
                      </c:pt>
                      <c:pt idx="113">
                        <c:v>0.99607717974732501</c:v>
                      </c:pt>
                      <c:pt idx="114">
                        <c:v>0.99623458369052798</c:v>
                      </c:pt>
                      <c:pt idx="115">
                        <c:v>0.99667596847518902</c:v>
                      </c:pt>
                      <c:pt idx="116">
                        <c:v>0.99689667689064998</c:v>
                      </c:pt>
                      <c:pt idx="117">
                        <c:v>0.99755096318497405</c:v>
                      </c:pt>
                      <c:pt idx="118">
                        <c:v>0.99790372713449005</c:v>
                      </c:pt>
                      <c:pt idx="119">
                        <c:v>0.99782637479292602</c:v>
                      </c:pt>
                      <c:pt idx="120">
                        <c:v>0.997799153691872</c:v>
                      </c:pt>
                      <c:pt idx="121">
                        <c:v>0.99801307285519802</c:v>
                      </c:pt>
                      <c:pt idx="122">
                        <c:v>0.997372847267603</c:v>
                      </c:pt>
                      <c:pt idx="123">
                        <c:v>0.99747293038761398</c:v>
                      </c:pt>
                      <c:pt idx="124">
                        <c:v>0.99749795116761697</c:v>
                      </c:pt>
                      <c:pt idx="125">
                        <c:v>0.99800871936511004</c:v>
                      </c:pt>
                      <c:pt idx="126">
                        <c:v>0.99860939235432</c:v>
                      </c:pt>
                      <c:pt idx="127">
                        <c:v>0.99838905886541696</c:v>
                      </c:pt>
                      <c:pt idx="128">
                        <c:v>0.99793194169432997</c:v>
                      </c:pt>
                      <c:pt idx="129">
                        <c:v>0.99775459827624702</c:v>
                      </c:pt>
                      <c:pt idx="130">
                        <c:v>0.99821477542421899</c:v>
                      </c:pt>
                      <c:pt idx="131">
                        <c:v>0.99902352508963799</c:v>
                      </c:pt>
                      <c:pt idx="132">
                        <c:v>0.99846894300225497</c:v>
                      </c:pt>
                      <c:pt idx="133">
                        <c:v>0.99805439193217105</c:v>
                      </c:pt>
                      <c:pt idx="134">
                        <c:v>0.998344904947847</c:v>
                      </c:pt>
                      <c:pt idx="135">
                        <c:v>0.99860672557770103</c:v>
                      </c:pt>
                      <c:pt idx="136">
                        <c:v>0.99901903342437703</c:v>
                      </c:pt>
                      <c:pt idx="137">
                        <c:v>0.99848358611726795</c:v>
                      </c:pt>
                      <c:pt idx="138">
                        <c:v>0.99839702238447403</c:v>
                      </c:pt>
                      <c:pt idx="139">
                        <c:v>0.99884836239111197</c:v>
                      </c:pt>
                      <c:pt idx="140">
                        <c:v>0.99904791056507403</c:v>
                      </c:pt>
                      <c:pt idx="141">
                        <c:v>0.999105680624229</c:v>
                      </c:pt>
                      <c:pt idx="142">
                        <c:v>0.99963251915717399</c:v>
                      </c:pt>
                      <c:pt idx="143">
                        <c:v>0.99985094196271396</c:v>
                      </c:pt>
                      <c:pt idx="144">
                        <c:v>0.99978730242913905</c:v>
                      </c:pt>
                      <c:pt idx="145">
                        <c:v>1</c:v>
                      </c:pt>
                      <c:pt idx="146">
                        <c:v>0.99997434423607601</c:v>
                      </c:pt>
                      <c:pt idx="147">
                        <c:v>0.99948706633959405</c:v>
                      </c:pt>
                      <c:pt idx="148">
                        <c:v>0.99923123559918703</c:v>
                      </c:pt>
                      <c:pt idx="149">
                        <c:v>0.99787446334519903</c:v>
                      </c:pt>
                      <c:pt idx="150">
                        <c:v>0.99679426680929095</c:v>
                      </c:pt>
                      <c:pt idx="151">
                        <c:v>0.99532599929439503</c:v>
                      </c:pt>
                      <c:pt idx="152">
                        <c:v>0.99041043237757698</c:v>
                      </c:pt>
                      <c:pt idx="153">
                        <c:v>0.98248097733402195</c:v>
                      </c:pt>
                      <c:pt idx="154">
                        <c:v>0.971196655089682</c:v>
                      </c:pt>
                      <c:pt idx="155">
                        <c:v>0.95961754412595801</c:v>
                      </c:pt>
                      <c:pt idx="156">
                        <c:v>0.94614375936401696</c:v>
                      </c:pt>
                      <c:pt idx="157">
                        <c:v>0.93064335206672599</c:v>
                      </c:pt>
                      <c:pt idx="158">
                        <c:v>0.91395046677283398</c:v>
                      </c:pt>
                      <c:pt idx="159">
                        <c:v>0.90038069077794303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0.68782930706398104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1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0.85978663382997633</c:v>
                      </c:pt>
                      <c:pt idx="1">
                        <c:v>0.85829927433092756</c:v>
                      </c:pt>
                      <c:pt idx="2">
                        <c:v>0.851266286220135</c:v>
                      </c:pt>
                      <c:pt idx="3">
                        <c:v>0.84091555211874003</c:v>
                      </c:pt>
                      <c:pt idx="4">
                        <c:v>0.8269763260373163</c:v>
                      </c:pt>
                      <c:pt idx="5">
                        <c:v>0.80521277694619497</c:v>
                      </c:pt>
                      <c:pt idx="6">
                        <c:v>0.78114826516735381</c:v>
                      </c:pt>
                      <c:pt idx="7">
                        <c:v>0.75446878241353499</c:v>
                      </c:pt>
                      <c:pt idx="8">
                        <c:v>0.72112475747221882</c:v>
                      </c:pt>
                      <c:pt idx="9">
                        <c:v>0.68586825274452878</c:v>
                      </c:pt>
                      <c:pt idx="10">
                        <c:v>0.65020260445730504</c:v>
                      </c:pt>
                      <c:pt idx="11">
                        <c:v>0.60726112602601123</c:v>
                      </c:pt>
                      <c:pt idx="12">
                        <c:v>0.563220015238035</c:v>
                      </c:pt>
                      <c:pt idx="13">
                        <c:v>0.52275682026663872</c:v>
                      </c:pt>
                      <c:pt idx="14">
                        <c:v>0.47796560637202751</c:v>
                      </c:pt>
                      <c:pt idx="15">
                        <c:v>0.43274273653888629</c:v>
                      </c:pt>
                      <c:pt idx="16">
                        <c:v>0.38754005172565248</c:v>
                      </c:pt>
                      <c:pt idx="17">
                        <c:v>0.3494765423432612</c:v>
                      </c:pt>
                      <c:pt idx="18">
                        <c:v>0.31527697219994755</c:v>
                      </c:pt>
                      <c:pt idx="19">
                        <c:v>0.27789494987325253</c:v>
                      </c:pt>
                      <c:pt idx="20">
                        <c:v>0.246072995879765</c:v>
                      </c:pt>
                      <c:pt idx="21">
                        <c:v>0.21825230790826</c:v>
                      </c:pt>
                      <c:pt idx="22">
                        <c:v>0.19545227443086124</c:v>
                      </c:pt>
                      <c:pt idx="23">
                        <c:v>0.17067536815477249</c:v>
                      </c:pt>
                      <c:pt idx="24">
                        <c:v>0.14468491849967752</c:v>
                      </c:pt>
                      <c:pt idx="25">
                        <c:v>0.12582082526309502</c:v>
                      </c:pt>
                      <c:pt idx="26">
                        <c:v>0.10987150463283288</c:v>
                      </c:pt>
                      <c:pt idx="27">
                        <c:v>9.2266264915808124E-2</c:v>
                      </c:pt>
                      <c:pt idx="28">
                        <c:v>7.8927585977558251E-2</c:v>
                      </c:pt>
                      <c:pt idx="29">
                        <c:v>6.3137751493967997E-2</c:v>
                      </c:pt>
                      <c:pt idx="30">
                        <c:v>4.8883249892466757E-2</c:v>
                      </c:pt>
                      <c:pt idx="31">
                        <c:v>3.4973166433168126E-2</c:v>
                      </c:pt>
                      <c:pt idx="32">
                        <c:v>2.7514722658052999E-2</c:v>
                      </c:pt>
                      <c:pt idx="33">
                        <c:v>1.9353552952700876E-2</c:v>
                      </c:pt>
                      <c:pt idx="34">
                        <c:v>1.1637489248324839E-2</c:v>
                      </c:pt>
                      <c:pt idx="35">
                        <c:v>7.8362571020447122E-3</c:v>
                      </c:pt>
                      <c:pt idx="36">
                        <c:v>6.343991738578688E-3</c:v>
                      </c:pt>
                      <c:pt idx="37">
                        <c:v>1.8031939363542877E-2</c:v>
                      </c:pt>
                      <c:pt idx="38">
                        <c:v>3.1477752181145874E-2</c:v>
                      </c:pt>
                      <c:pt idx="39">
                        <c:v>4.5836012236745244E-2</c:v>
                      </c:pt>
                      <c:pt idx="40">
                        <c:v>5.9772035309568379E-2</c:v>
                      </c:pt>
                      <c:pt idx="41">
                        <c:v>7.8588506544140624E-2</c:v>
                      </c:pt>
                      <c:pt idx="42">
                        <c:v>0.10559170491215837</c:v>
                      </c:pt>
                      <c:pt idx="43">
                        <c:v>0.13550871678657125</c:v>
                      </c:pt>
                      <c:pt idx="44">
                        <c:v>0.16558266340194749</c:v>
                      </c:pt>
                      <c:pt idx="45">
                        <c:v>0.19854358311116249</c:v>
                      </c:pt>
                      <c:pt idx="46">
                        <c:v>0.23167443499736248</c:v>
                      </c:pt>
                      <c:pt idx="47">
                        <c:v>0.26708457562245125</c:v>
                      </c:pt>
                      <c:pt idx="48">
                        <c:v>0.30289702434940374</c:v>
                      </c:pt>
                      <c:pt idx="49">
                        <c:v>0.34059358239578874</c:v>
                      </c:pt>
                      <c:pt idx="50">
                        <c:v>0.38438767020217002</c:v>
                      </c:pt>
                      <c:pt idx="51">
                        <c:v>0.42498618481976624</c:v>
                      </c:pt>
                      <c:pt idx="52">
                        <c:v>0.46913131852491247</c:v>
                      </c:pt>
                      <c:pt idx="53">
                        <c:v>0.51078326403603247</c:v>
                      </c:pt>
                      <c:pt idx="54">
                        <c:v>0.55533956200825996</c:v>
                      </c:pt>
                      <c:pt idx="55">
                        <c:v>0.59720269005152882</c:v>
                      </c:pt>
                      <c:pt idx="56">
                        <c:v>0.64051108607224383</c:v>
                      </c:pt>
                      <c:pt idx="57">
                        <c:v>0.6856785720634675</c:v>
                      </c:pt>
                      <c:pt idx="58">
                        <c:v>0.72763537449400628</c:v>
                      </c:pt>
                      <c:pt idx="59">
                        <c:v>0.767281879288645</c:v>
                      </c:pt>
                      <c:pt idx="60">
                        <c:v>0.80741501678894001</c:v>
                      </c:pt>
                      <c:pt idx="61">
                        <c:v>0.84606364802412248</c:v>
                      </c:pt>
                      <c:pt idx="62">
                        <c:v>0.88374992651823003</c:v>
                      </c:pt>
                      <c:pt idx="63">
                        <c:v>0.9200722870949587</c:v>
                      </c:pt>
                      <c:pt idx="64">
                        <c:v>0.94942208126505001</c:v>
                      </c:pt>
                      <c:pt idx="65">
                        <c:v>0.97807323340895491</c:v>
                      </c:pt>
                      <c:pt idx="66">
                        <c:v>1.0063920647330351</c:v>
                      </c:pt>
                      <c:pt idx="67">
                        <c:v>1.0321939347659161</c:v>
                      </c:pt>
                      <c:pt idx="68">
                        <c:v>1.0580464745770126</c:v>
                      </c:pt>
                      <c:pt idx="69">
                        <c:v>1.0794873392912749</c:v>
                      </c:pt>
                      <c:pt idx="70">
                        <c:v>1.097795408697865</c:v>
                      </c:pt>
                      <c:pt idx="71">
                        <c:v>1.1155961848257752</c:v>
                      </c:pt>
                      <c:pt idx="72">
                        <c:v>1.1332701376340137</c:v>
                      </c:pt>
                      <c:pt idx="73">
                        <c:v>1.1486460176089524</c:v>
                      </c:pt>
                      <c:pt idx="74">
                        <c:v>1.1610233520589037</c:v>
                      </c:pt>
                      <c:pt idx="75">
                        <c:v>1.1730057858324863</c:v>
                      </c:pt>
                      <c:pt idx="76">
                        <c:v>1.1845347587320989</c:v>
                      </c:pt>
                      <c:pt idx="77">
                        <c:v>1.1929843817696599</c:v>
                      </c:pt>
                      <c:pt idx="78">
                        <c:v>1.2003488467151526</c:v>
                      </c:pt>
                      <c:pt idx="79">
                        <c:v>1.2072252392068674</c:v>
                      </c:pt>
                      <c:pt idx="80">
                        <c:v>1.2133982411799238</c:v>
                      </c:pt>
                      <c:pt idx="81">
                        <c:v>1.217907476316745</c:v>
                      </c:pt>
                      <c:pt idx="82">
                        <c:v>1.2227989250804825</c:v>
                      </c:pt>
                      <c:pt idx="83">
                        <c:v>1.2269089417583361</c:v>
                      </c:pt>
                      <c:pt idx="84">
                        <c:v>1.2296510018347062</c:v>
                      </c:pt>
                      <c:pt idx="85">
                        <c:v>1.2313711626596913</c:v>
                      </c:pt>
                      <c:pt idx="86">
                        <c:v>1.2333580984595662</c:v>
                      </c:pt>
                      <c:pt idx="87">
                        <c:v>1.235175237533245</c:v>
                      </c:pt>
                      <c:pt idx="88">
                        <c:v>1.2373637857477324</c:v>
                      </c:pt>
                      <c:pt idx="89">
                        <c:v>1.2387189319069076</c:v>
                      </c:pt>
                      <c:pt idx="90">
                        <c:v>1.2402007557179737</c:v>
                      </c:pt>
                      <c:pt idx="91">
                        <c:v>1.2409358011451963</c:v>
                      </c:pt>
                      <c:pt idx="92">
                        <c:v>1.240774680566705</c:v>
                      </c:pt>
                      <c:pt idx="93">
                        <c:v>1.2409117682745212</c:v>
                      </c:pt>
                      <c:pt idx="94">
                        <c:v>1.2404927668007988</c:v>
                      </c:pt>
                      <c:pt idx="95">
                        <c:v>1.2403880164323675</c:v>
                      </c:pt>
                      <c:pt idx="96">
                        <c:v>1.24032241376194</c:v>
                      </c:pt>
                      <c:pt idx="97">
                        <c:v>1.2397739095370175</c:v>
                      </c:pt>
                      <c:pt idx="98">
                        <c:v>1.2396367834807862</c:v>
                      </c:pt>
                      <c:pt idx="99">
                        <c:v>1.238863469248235</c:v>
                      </c:pt>
                      <c:pt idx="100">
                        <c:v>1.2380000843586612</c:v>
                      </c:pt>
                      <c:pt idx="101">
                        <c:v>1.2392327422645175</c:v>
                      </c:pt>
                      <c:pt idx="102">
                        <c:v>1.2397281283629999</c:v>
                      </c:pt>
                      <c:pt idx="103">
                        <c:v>1.2397041683439212</c:v>
                      </c:pt>
                      <c:pt idx="104">
                        <c:v>1.2398853999611712</c:v>
                      </c:pt>
                      <c:pt idx="105">
                        <c:v>1.2405022265011187</c:v>
                      </c:pt>
                      <c:pt idx="106">
                        <c:v>1.2417699090986376</c:v>
                      </c:pt>
                      <c:pt idx="107">
                        <c:v>1.2425105418399538</c:v>
                      </c:pt>
                      <c:pt idx="108">
                        <c:v>1.2430110206518412</c:v>
                      </c:pt>
                      <c:pt idx="109">
                        <c:v>1.2434317534422112</c:v>
                      </c:pt>
                      <c:pt idx="110">
                        <c:v>1.2441380165841789</c:v>
                      </c:pt>
                      <c:pt idx="111">
                        <c:v>1.2451817140927037</c:v>
                      </c:pt>
                      <c:pt idx="112">
                        <c:v>1.2450189263778988</c:v>
                      </c:pt>
                      <c:pt idx="113">
                        <c:v>1.2450964746841562</c:v>
                      </c:pt>
                      <c:pt idx="114">
                        <c:v>1.24529322961316</c:v>
                      </c:pt>
                      <c:pt idx="115">
                        <c:v>1.2458449605939863</c:v>
                      </c:pt>
                      <c:pt idx="116">
                        <c:v>1.2461208461133124</c:v>
                      </c:pt>
                      <c:pt idx="117">
                        <c:v>1.2469387039812176</c:v>
                      </c:pt>
                      <c:pt idx="118">
                        <c:v>1.2473796589181125</c:v>
                      </c:pt>
                      <c:pt idx="119">
                        <c:v>1.2472829684911575</c:v>
                      </c:pt>
                      <c:pt idx="120">
                        <c:v>1.2472489421148401</c:v>
                      </c:pt>
                      <c:pt idx="121">
                        <c:v>1.2475163410689976</c:v>
                      </c:pt>
                      <c:pt idx="122">
                        <c:v>1.2467160590845037</c:v>
                      </c:pt>
                      <c:pt idx="123">
                        <c:v>1.2468411629845175</c:v>
                      </c:pt>
                      <c:pt idx="124">
                        <c:v>1.2468724389595212</c:v>
                      </c:pt>
                      <c:pt idx="125">
                        <c:v>1.2475108992063875</c:v>
                      </c:pt>
                      <c:pt idx="126">
                        <c:v>1.2482617404428999</c:v>
                      </c:pt>
                      <c:pt idx="127">
                        <c:v>1.2479863235817712</c:v>
                      </c:pt>
                      <c:pt idx="128">
                        <c:v>1.2474149271179125</c:v>
                      </c:pt>
                      <c:pt idx="129">
                        <c:v>1.2471932478453087</c:v>
                      </c:pt>
                      <c:pt idx="130">
                        <c:v>1.2477684692802737</c:v>
                      </c:pt>
                      <c:pt idx="131">
                        <c:v>1.2487794063620474</c:v>
                      </c:pt>
                      <c:pt idx="132">
                        <c:v>1.2480861787528188</c:v>
                      </c:pt>
                      <c:pt idx="133">
                        <c:v>1.2475679899152139</c:v>
                      </c:pt>
                      <c:pt idx="134">
                        <c:v>1.2479311311848087</c:v>
                      </c:pt>
                      <c:pt idx="135">
                        <c:v>1.2482584069721263</c:v>
                      </c:pt>
                      <c:pt idx="136">
                        <c:v>1.2487737917804713</c:v>
                      </c:pt>
                      <c:pt idx="137">
                        <c:v>1.248104482646585</c:v>
                      </c:pt>
                      <c:pt idx="138">
                        <c:v>1.2479962779805924</c:v>
                      </c:pt>
                      <c:pt idx="139">
                        <c:v>1.2485604529888898</c:v>
                      </c:pt>
                      <c:pt idx="140">
                        <c:v>1.2488098882063425</c:v>
                      </c:pt>
                      <c:pt idx="141">
                        <c:v>1.2488821007802862</c:v>
                      </c:pt>
                      <c:pt idx="142">
                        <c:v>1.2495406489464675</c:v>
                      </c:pt>
                      <c:pt idx="143">
                        <c:v>1.2498136774533926</c:v>
                      </c:pt>
                      <c:pt idx="144">
                        <c:v>1.2497341280364238</c:v>
                      </c:pt>
                      <c:pt idx="145">
                        <c:v>1.25</c:v>
                      </c:pt>
                      <c:pt idx="146">
                        <c:v>1.249967930295095</c:v>
                      </c:pt>
                      <c:pt idx="147">
                        <c:v>1.2493588329244925</c:v>
                      </c:pt>
                      <c:pt idx="148">
                        <c:v>1.2490390444989838</c:v>
                      </c:pt>
                      <c:pt idx="149">
                        <c:v>1.2473430791814988</c:v>
                      </c:pt>
                      <c:pt idx="150">
                        <c:v>1.2459928335116137</c:v>
                      </c:pt>
                      <c:pt idx="151">
                        <c:v>1.2441574991179938</c:v>
                      </c:pt>
                      <c:pt idx="152">
                        <c:v>1.2380130404719711</c:v>
                      </c:pt>
                      <c:pt idx="153">
                        <c:v>1.2281012216675276</c:v>
                      </c:pt>
                      <c:pt idx="154">
                        <c:v>1.2139958188621025</c:v>
                      </c:pt>
                      <c:pt idx="155">
                        <c:v>1.1995219301574476</c:v>
                      </c:pt>
                      <c:pt idx="156">
                        <c:v>1.1826796992050213</c:v>
                      </c:pt>
                      <c:pt idx="157">
                        <c:v>1.1633041900834076</c:v>
                      </c:pt>
                      <c:pt idx="158">
                        <c:v>1.1424380834660424</c:v>
                      </c:pt>
                      <c:pt idx="159">
                        <c:v>1.1254758634724289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0.51587198029798575</c:v>
                      </c:pt>
                      <c:pt idx="1">
                        <c:v>0.51497956459855654</c:v>
                      </c:pt>
                      <c:pt idx="2">
                        <c:v>0.51075977173208109</c:v>
                      </c:pt>
                      <c:pt idx="3">
                        <c:v>0.50454933127124402</c:v>
                      </c:pt>
                      <c:pt idx="4">
                        <c:v>0.49618579562238974</c:v>
                      </c:pt>
                      <c:pt idx="5">
                        <c:v>0.48312766616771702</c:v>
                      </c:pt>
                      <c:pt idx="6">
                        <c:v>0.46868895910041225</c:v>
                      </c:pt>
                      <c:pt idx="7">
                        <c:v>0.45268126944812104</c:v>
                      </c:pt>
                      <c:pt idx="8">
                        <c:v>0.43267485448333126</c:v>
                      </c:pt>
                      <c:pt idx="9">
                        <c:v>0.41152095164671731</c:v>
                      </c:pt>
                      <c:pt idx="10">
                        <c:v>0.39012156267438303</c:v>
                      </c:pt>
                      <c:pt idx="11">
                        <c:v>0.36435667561560675</c:v>
                      </c:pt>
                      <c:pt idx="12">
                        <c:v>0.33793200914282095</c:v>
                      </c:pt>
                      <c:pt idx="13">
                        <c:v>0.31365409215998324</c:v>
                      </c:pt>
                      <c:pt idx="14">
                        <c:v>0.2867793638232165</c:v>
                      </c:pt>
                      <c:pt idx="15">
                        <c:v>0.25964564192333173</c:v>
                      </c:pt>
                      <c:pt idx="16">
                        <c:v>0.23252403103539149</c:v>
                      </c:pt>
                      <c:pt idx="17">
                        <c:v>0.20968592540595674</c:v>
                      </c:pt>
                      <c:pt idx="18">
                        <c:v>0.18916618331996851</c:v>
                      </c:pt>
                      <c:pt idx="19">
                        <c:v>0.16673696992395151</c:v>
                      </c:pt>
                      <c:pt idx="20">
                        <c:v>0.147643797527859</c:v>
                      </c:pt>
                      <c:pt idx="21">
                        <c:v>0.13095138474495599</c:v>
                      </c:pt>
                      <c:pt idx="22">
                        <c:v>0.11727136465851676</c:v>
                      </c:pt>
                      <c:pt idx="23">
                        <c:v>0.1024052208928635</c:v>
                      </c:pt>
                      <c:pt idx="24">
                        <c:v>8.6810951099806508E-2</c:v>
                      </c:pt>
                      <c:pt idx="25">
                        <c:v>7.5492495157856998E-2</c:v>
                      </c:pt>
                      <c:pt idx="26">
                        <c:v>6.5922902779699727E-2</c:v>
                      </c:pt>
                      <c:pt idx="27">
                        <c:v>5.5359758949484875E-2</c:v>
                      </c:pt>
                      <c:pt idx="28">
                        <c:v>4.7356551586534956E-2</c:v>
                      </c:pt>
                      <c:pt idx="29">
                        <c:v>3.78826508963808E-2</c:v>
                      </c:pt>
                      <c:pt idx="30">
                        <c:v>2.9329949935480052E-2</c:v>
                      </c:pt>
                      <c:pt idx="31">
                        <c:v>2.0983899859900873E-2</c:v>
                      </c:pt>
                      <c:pt idx="32">
                        <c:v>1.6508833594831802E-2</c:v>
                      </c:pt>
                      <c:pt idx="33">
                        <c:v>1.1612131771620526E-2</c:v>
                      </c:pt>
                      <c:pt idx="34">
                        <c:v>6.9824935489949027E-3</c:v>
                      </c:pt>
                      <c:pt idx="35">
                        <c:v>4.7017542612268273E-3</c:v>
                      </c:pt>
                      <c:pt idx="36">
                        <c:v>3.8063950431472125E-3</c:v>
                      </c:pt>
                      <c:pt idx="37">
                        <c:v>1.0819163618125726E-2</c:v>
                      </c:pt>
                      <c:pt idx="38">
                        <c:v>1.8886651308687524E-2</c:v>
                      </c:pt>
                      <c:pt idx="39">
                        <c:v>2.7501607342047148E-2</c:v>
                      </c:pt>
                      <c:pt idx="40">
                        <c:v>3.5863221185741027E-2</c:v>
                      </c:pt>
                      <c:pt idx="41">
                        <c:v>4.715310392648437E-2</c:v>
                      </c:pt>
                      <c:pt idx="42">
                        <c:v>6.3355022947295017E-2</c:v>
                      </c:pt>
                      <c:pt idx="43">
                        <c:v>8.130523007194275E-2</c:v>
                      </c:pt>
                      <c:pt idx="44">
                        <c:v>9.9349598041168496E-2</c:v>
                      </c:pt>
                      <c:pt idx="45">
                        <c:v>0.11912614986669751</c:v>
                      </c:pt>
                      <c:pt idx="46">
                        <c:v>0.13900466099841749</c:v>
                      </c:pt>
                      <c:pt idx="47">
                        <c:v>0.16025074537347073</c:v>
                      </c:pt>
                      <c:pt idx="48">
                        <c:v>0.18173821460964223</c:v>
                      </c:pt>
                      <c:pt idx="49">
                        <c:v>0.20435614943747327</c:v>
                      </c:pt>
                      <c:pt idx="50">
                        <c:v>0.23063260212130199</c:v>
                      </c:pt>
                      <c:pt idx="51">
                        <c:v>0.25499171089185979</c:v>
                      </c:pt>
                      <c:pt idx="52">
                        <c:v>0.2814787911149475</c:v>
                      </c:pt>
                      <c:pt idx="53">
                        <c:v>0.3064699584216195</c:v>
                      </c:pt>
                      <c:pt idx="54">
                        <c:v>0.333203737204956</c:v>
                      </c:pt>
                      <c:pt idx="55">
                        <c:v>0.35832161403091728</c:v>
                      </c:pt>
                      <c:pt idx="56">
                        <c:v>0.38430665164334626</c:v>
                      </c:pt>
                      <c:pt idx="57">
                        <c:v>0.41140714323808053</c:v>
                      </c:pt>
                      <c:pt idx="58">
                        <c:v>0.43658122469640381</c:v>
                      </c:pt>
                      <c:pt idx="59">
                        <c:v>0.46036912757318704</c:v>
                      </c:pt>
                      <c:pt idx="60">
                        <c:v>0.48444901007336405</c:v>
                      </c:pt>
                      <c:pt idx="61">
                        <c:v>0.50763818881447353</c:v>
                      </c:pt>
                      <c:pt idx="62">
                        <c:v>0.53024995591093793</c:v>
                      </c:pt>
                      <c:pt idx="63">
                        <c:v>0.55204337225697531</c:v>
                      </c:pt>
                      <c:pt idx="64">
                        <c:v>0.56965324875903001</c:v>
                      </c:pt>
                      <c:pt idx="65">
                        <c:v>0.58684394004537299</c:v>
                      </c:pt>
                      <c:pt idx="66">
                        <c:v>0.60383523883982104</c:v>
                      </c:pt>
                      <c:pt idx="67">
                        <c:v>0.61931636085954977</c:v>
                      </c:pt>
                      <c:pt idx="68">
                        <c:v>0.63482788474620755</c:v>
                      </c:pt>
                      <c:pt idx="69">
                        <c:v>0.64769240357476499</c:v>
                      </c:pt>
                      <c:pt idx="70">
                        <c:v>0.65867724521871907</c:v>
                      </c:pt>
                      <c:pt idx="71">
                        <c:v>0.66935771089546503</c:v>
                      </c:pt>
                      <c:pt idx="72">
                        <c:v>0.67996208258040824</c:v>
                      </c:pt>
                      <c:pt idx="73">
                        <c:v>0.68918761056537148</c:v>
                      </c:pt>
                      <c:pt idx="74">
                        <c:v>0.69661401123534228</c:v>
                      </c:pt>
                      <c:pt idx="75">
                        <c:v>0.70380347149949174</c:v>
                      </c:pt>
                      <c:pt idx="76">
                        <c:v>0.71072085523925932</c:v>
                      </c:pt>
                      <c:pt idx="77">
                        <c:v>0.71579062906179602</c:v>
                      </c:pt>
                      <c:pt idx="78">
                        <c:v>0.72020930802909155</c:v>
                      </c:pt>
                      <c:pt idx="79">
                        <c:v>0.72433514352412054</c:v>
                      </c:pt>
                      <c:pt idx="80">
                        <c:v>0.72803894470795427</c:v>
                      </c:pt>
                      <c:pt idx="81">
                        <c:v>0.73074448579004692</c:v>
                      </c:pt>
                      <c:pt idx="82">
                        <c:v>0.73367935504828941</c:v>
                      </c:pt>
                      <c:pt idx="83">
                        <c:v>0.73614536505500172</c:v>
                      </c:pt>
                      <c:pt idx="84">
                        <c:v>0.73779060110082373</c:v>
                      </c:pt>
                      <c:pt idx="85">
                        <c:v>0.73882269759581476</c:v>
                      </c:pt>
                      <c:pt idx="86">
                        <c:v>0.74001485907573983</c:v>
                      </c:pt>
                      <c:pt idx="87">
                        <c:v>0.74110514251994708</c:v>
                      </c:pt>
                      <c:pt idx="88">
                        <c:v>0.74241827144863948</c:v>
                      </c:pt>
                      <c:pt idx="89">
                        <c:v>0.74323135914414451</c:v>
                      </c:pt>
                      <c:pt idx="90">
                        <c:v>0.74412045343078426</c:v>
                      </c:pt>
                      <c:pt idx="91">
                        <c:v>0.74456148068711769</c:v>
                      </c:pt>
                      <c:pt idx="92">
                        <c:v>0.74446480834002293</c:v>
                      </c:pt>
                      <c:pt idx="93">
                        <c:v>0.74454706096471268</c:v>
                      </c:pt>
                      <c:pt idx="94">
                        <c:v>0.74429566008047932</c:v>
                      </c:pt>
                      <c:pt idx="95">
                        <c:v>0.74423280985942042</c:v>
                      </c:pt>
                      <c:pt idx="96">
                        <c:v>0.74419344825716394</c:v>
                      </c:pt>
                      <c:pt idx="97">
                        <c:v>0.7438643457222105</c:v>
                      </c:pt>
                      <c:pt idx="98">
                        <c:v>0.74378207008847175</c:v>
                      </c:pt>
                      <c:pt idx="99">
                        <c:v>0.74331808154894108</c:v>
                      </c:pt>
                      <c:pt idx="100">
                        <c:v>0.74280005061519672</c:v>
                      </c:pt>
                      <c:pt idx="101">
                        <c:v>0.74353964535871042</c:v>
                      </c:pt>
                      <c:pt idx="102">
                        <c:v>0.74383687701779999</c:v>
                      </c:pt>
                      <c:pt idx="103">
                        <c:v>0.74382250100635272</c:v>
                      </c:pt>
                      <c:pt idx="104">
                        <c:v>0.74393123997670274</c:v>
                      </c:pt>
                      <c:pt idx="105">
                        <c:v>0.74430133590067116</c:v>
                      </c:pt>
                      <c:pt idx="106">
                        <c:v>0.74506194545918247</c:v>
                      </c:pt>
                      <c:pt idx="107">
                        <c:v>0.74550632510397219</c:v>
                      </c:pt>
                      <c:pt idx="108">
                        <c:v>0.74580661239110468</c:v>
                      </c:pt>
                      <c:pt idx="109">
                        <c:v>0.74605905206532674</c:v>
                      </c:pt>
                      <c:pt idx="110">
                        <c:v>0.74648280995050731</c:v>
                      </c:pt>
                      <c:pt idx="111">
                        <c:v>0.74710902845562233</c:v>
                      </c:pt>
                      <c:pt idx="112">
                        <c:v>0.74701135582673928</c:v>
                      </c:pt>
                      <c:pt idx="113">
                        <c:v>0.74705788481049373</c:v>
                      </c:pt>
                      <c:pt idx="114">
                        <c:v>0.74717593776789593</c:v>
                      </c:pt>
                      <c:pt idx="115">
                        <c:v>0.74750697635639174</c:v>
                      </c:pt>
                      <c:pt idx="116">
                        <c:v>0.74767250766798754</c:v>
                      </c:pt>
                      <c:pt idx="117">
                        <c:v>0.74816322238873056</c:v>
                      </c:pt>
                      <c:pt idx="118">
                        <c:v>0.74842779535086756</c:v>
                      </c:pt>
                      <c:pt idx="119">
                        <c:v>0.74836978109469454</c:v>
                      </c:pt>
                      <c:pt idx="120">
                        <c:v>0.74834936526890394</c:v>
                      </c:pt>
                      <c:pt idx="121">
                        <c:v>0.74850980464139849</c:v>
                      </c:pt>
                      <c:pt idx="122">
                        <c:v>0.74802963545070222</c:v>
                      </c:pt>
                      <c:pt idx="123">
                        <c:v>0.74810469779071043</c:v>
                      </c:pt>
                      <c:pt idx="124">
                        <c:v>0.74812346337571278</c:v>
                      </c:pt>
                      <c:pt idx="125">
                        <c:v>0.7485065395238325</c:v>
                      </c:pt>
                      <c:pt idx="126">
                        <c:v>0.74895704426574006</c:v>
                      </c:pt>
                      <c:pt idx="127">
                        <c:v>0.74879179414906272</c:v>
                      </c:pt>
                      <c:pt idx="128">
                        <c:v>0.74844895627074748</c:v>
                      </c:pt>
                      <c:pt idx="129">
                        <c:v>0.74831594870718532</c:v>
                      </c:pt>
                      <c:pt idx="130">
                        <c:v>0.74866108156816424</c:v>
                      </c:pt>
                      <c:pt idx="131">
                        <c:v>0.74926764381722855</c:v>
                      </c:pt>
                      <c:pt idx="132">
                        <c:v>0.74885170725169126</c:v>
                      </c:pt>
                      <c:pt idx="133">
                        <c:v>0.74854079394912831</c:v>
                      </c:pt>
                      <c:pt idx="134">
                        <c:v>0.74875867871088531</c:v>
                      </c:pt>
                      <c:pt idx="135">
                        <c:v>0.74895504418327574</c:v>
                      </c:pt>
                      <c:pt idx="136">
                        <c:v>0.74926427506828275</c:v>
                      </c:pt>
                      <c:pt idx="137">
                        <c:v>0.74886268958795099</c:v>
                      </c:pt>
                      <c:pt idx="138">
                        <c:v>0.74879776678835552</c:v>
                      </c:pt>
                      <c:pt idx="139">
                        <c:v>0.74913627179333397</c:v>
                      </c:pt>
                      <c:pt idx="140">
                        <c:v>0.74928593292380552</c:v>
                      </c:pt>
                      <c:pt idx="141">
                        <c:v>0.74932926046817172</c:v>
                      </c:pt>
                      <c:pt idx="142">
                        <c:v>0.74972438936788044</c:v>
                      </c:pt>
                      <c:pt idx="143">
                        <c:v>0.74988820647203547</c:v>
                      </c:pt>
                      <c:pt idx="144">
                        <c:v>0.74984047682185428</c:v>
                      </c:pt>
                      <c:pt idx="145">
                        <c:v>0.75</c:v>
                      </c:pt>
                      <c:pt idx="146">
                        <c:v>0.74998075817705701</c:v>
                      </c:pt>
                      <c:pt idx="147">
                        <c:v>0.74961529975469554</c:v>
                      </c:pt>
                      <c:pt idx="148">
                        <c:v>0.74942342669939022</c:v>
                      </c:pt>
                      <c:pt idx="149">
                        <c:v>0.74840584750889927</c:v>
                      </c:pt>
                      <c:pt idx="150">
                        <c:v>0.74759570010696819</c:v>
                      </c:pt>
                      <c:pt idx="151">
                        <c:v>0.74649449947079627</c:v>
                      </c:pt>
                      <c:pt idx="152">
                        <c:v>0.7428078242831827</c:v>
                      </c:pt>
                      <c:pt idx="153">
                        <c:v>0.73686073300051647</c:v>
                      </c:pt>
                      <c:pt idx="154">
                        <c:v>0.7283974913172615</c:v>
                      </c:pt>
                      <c:pt idx="155">
                        <c:v>0.71971315809446845</c:v>
                      </c:pt>
                      <c:pt idx="156">
                        <c:v>0.70960781952301266</c:v>
                      </c:pt>
                      <c:pt idx="157">
                        <c:v>0.69798251405004452</c:v>
                      </c:pt>
                      <c:pt idx="158">
                        <c:v>0.68546285007962549</c:v>
                      </c:pt>
                      <c:pt idx="159">
                        <c:v>0.67528551808345727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0.99999999999999989</c:v>
                      </c:pt>
                      <c:pt idx="1">
                        <c:v>0.99827008301766307</c:v>
                      </c:pt>
                      <c:pt idx="2">
                        <c:v>0.9900901604251664</c:v>
                      </c:pt>
                      <c:pt idx="3">
                        <c:v>0.9780514362881243</c:v>
                      </c:pt>
                      <c:pt idx="4">
                        <c:v>0.9618390115620844</c:v>
                      </c:pt>
                      <c:pt idx="5">
                        <c:v>0.93652627903660413</c:v>
                      </c:pt>
                      <c:pt idx="6">
                        <c:v>0.90853734453590795</c:v>
                      </c:pt>
                      <c:pt idx="7">
                        <c:v>0.87750699153428802</c:v>
                      </c:pt>
                      <c:pt idx="8">
                        <c:v>0.83872524775120183</c:v>
                      </c:pt>
                      <c:pt idx="9">
                        <c:v>0.79771913839749209</c:v>
                      </c:pt>
                      <c:pt idx="10">
                        <c:v>0.75623716265619834</c:v>
                      </c:pt>
                      <c:pt idx="11">
                        <c:v>0.70629281979056413</c:v>
                      </c:pt>
                      <c:pt idx="12">
                        <c:v>0.65506951733959184</c:v>
                      </c:pt>
                      <c:pt idx="13">
                        <c:v>0.60800761456128249</c:v>
                      </c:pt>
                      <c:pt idx="14">
                        <c:v>0.55591188274572045</c:v>
                      </c:pt>
                      <c:pt idx="15">
                        <c:v>0.50331410086151862</c:v>
                      </c:pt>
                      <c:pt idx="16">
                        <c:v>0.45073979575529072</c:v>
                      </c:pt>
                      <c:pt idx="17">
                        <c:v>0.40646891751095837</c:v>
                      </c:pt>
                      <c:pt idx="18">
                        <c:v>0.36669210684926029</c:v>
                      </c:pt>
                      <c:pt idx="19">
                        <c:v>0.3232138520639139</c:v>
                      </c:pt>
                      <c:pt idx="20">
                        <c:v>0.28620239742925124</c:v>
                      </c:pt>
                      <c:pt idx="21">
                        <c:v>0.25384473230996935</c:v>
                      </c:pt>
                      <c:pt idx="22">
                        <c:v>0.22732648629370544</c:v>
                      </c:pt>
                      <c:pt idx="23">
                        <c:v>0.1985089805298412</c:v>
                      </c:pt>
                      <c:pt idx="24">
                        <c:v>0.16828002763333152</c:v>
                      </c:pt>
                      <c:pt idx="25">
                        <c:v>0.14633959207136987</c:v>
                      </c:pt>
                      <c:pt idx="26">
                        <c:v>0.127789268069222</c:v>
                      </c:pt>
                      <c:pt idx="27">
                        <c:v>0.10731297892455242</c:v>
                      </c:pt>
                      <c:pt idx="28">
                        <c:v>9.1799038124110055E-2</c:v>
                      </c:pt>
                      <c:pt idx="29">
                        <c:v>7.3434209151073584E-2</c:v>
                      </c:pt>
                      <c:pt idx="30">
                        <c:v>5.6855094007117891E-2</c:v>
                      </c:pt>
                      <c:pt idx="31">
                        <c:v>4.0676564460391577E-2</c:v>
                      </c:pt>
                      <c:pt idx="32">
                        <c:v>3.2001803209578697E-2</c:v>
                      </c:pt>
                      <c:pt idx="33">
                        <c:v>2.2509716005340994E-2</c:v>
                      </c:pt>
                      <c:pt idx="34">
                        <c:v>1.353532235839126E-2</c:v>
                      </c:pt>
                      <c:pt idx="35">
                        <c:v>9.1141880947108785E-3</c:v>
                      </c:pt>
                      <c:pt idx="36">
                        <c:v>7.3785652032283371E-3</c:v>
                      </c:pt>
                      <c:pt idx="37">
                        <c:v>2.097257465287453E-2</c:v>
                      </c:pt>
                      <c:pt idx="38">
                        <c:v>3.6611120646207473E-2</c:v>
                      </c:pt>
                      <c:pt idx="39">
                        <c:v>5.3310915095953169E-2</c:v>
                      </c:pt>
                      <c:pt idx="40">
                        <c:v>6.9519614469126953E-2</c:v>
                      </c:pt>
                      <c:pt idx="41">
                        <c:v>9.1404661868332293E-2</c:v>
                      </c:pt>
                      <c:pt idx="42">
                        <c:v>0.1228115217862752</c:v>
                      </c:pt>
                      <c:pt idx="43">
                        <c:v>0.15760737775480263</c:v>
                      </c:pt>
                      <c:pt idx="44">
                        <c:v>0.19258576126538346</c:v>
                      </c:pt>
                      <c:pt idx="45">
                        <c:v>0.23092192329943184</c:v>
                      </c:pt>
                      <c:pt idx="46">
                        <c:v>0.26945572992377587</c:v>
                      </c:pt>
                      <c:pt idx="47">
                        <c:v>0.31064053000301406</c:v>
                      </c:pt>
                      <c:pt idx="48">
                        <c:v>0.35229324629080233</c:v>
                      </c:pt>
                      <c:pt idx="49">
                        <c:v>0.39613733104757881</c:v>
                      </c:pt>
                      <c:pt idx="50">
                        <c:v>0.44707332619244117</c:v>
                      </c:pt>
                      <c:pt idx="51">
                        <c:v>0.4942926164444279</c:v>
                      </c:pt>
                      <c:pt idx="52">
                        <c:v>0.54563690579270352</c:v>
                      </c:pt>
                      <c:pt idx="53">
                        <c:v>0.59408141966654526</c:v>
                      </c:pt>
                      <c:pt idx="54">
                        <c:v>0.64590392564543975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0.99109077539858803</c:v>
                      </c:pt>
                      <c:pt idx="1">
                        <c:v>0.99040006748692899</c:v>
                      </c:pt>
                      <c:pt idx="2">
                        <c:v>0.99138619381161397</c:v>
                      </c:pt>
                      <c:pt idx="3">
                        <c:v>0.99178250269040003</c:v>
                      </c:pt>
                      <c:pt idx="4">
                        <c:v>0.991763334675137</c:v>
                      </c:pt>
                      <c:pt idx="5">
                        <c:v>0.99190831996893702</c:v>
                      </c:pt>
                      <c:pt idx="6">
                        <c:v>0.99240178120089495</c:v>
                      </c:pt>
                      <c:pt idx="7">
                        <c:v>0.99341592727891004</c:v>
                      </c:pt>
                      <c:pt idx="8">
                        <c:v>0.99400843347196299</c:v>
                      </c:pt>
                      <c:pt idx="9">
                        <c:v>0.99440881652147295</c:v>
                      </c:pt>
                      <c:pt idx="10">
                        <c:v>0.99474540275376899</c:v>
                      </c:pt>
                      <c:pt idx="11">
                        <c:v>0.99531041326734304</c:v>
                      </c:pt>
                      <c:pt idx="12">
                        <c:v>0.99614537127416303</c:v>
                      </c:pt>
                      <c:pt idx="13">
                        <c:v>0.99601514110231903</c:v>
                      </c:pt>
                      <c:pt idx="14">
                        <c:v>0.99607717974732501</c:v>
                      </c:pt>
                      <c:pt idx="15">
                        <c:v>0.99623458369052798</c:v>
                      </c:pt>
                      <c:pt idx="16">
                        <c:v>0.99667596847518902</c:v>
                      </c:pt>
                      <c:pt idx="17">
                        <c:v>0.99689667689064998</c:v>
                      </c:pt>
                      <c:pt idx="18">
                        <c:v>0.99755096318497405</c:v>
                      </c:pt>
                      <c:pt idx="19">
                        <c:v>0.99790372713449005</c:v>
                      </c:pt>
                      <c:pt idx="20">
                        <c:v>0.99782637479292602</c:v>
                      </c:pt>
                      <c:pt idx="21">
                        <c:v>0.997799153691872</c:v>
                      </c:pt>
                      <c:pt idx="22">
                        <c:v>0.99801307285519802</c:v>
                      </c:pt>
                      <c:pt idx="23">
                        <c:v>0.997372847267603</c:v>
                      </c:pt>
                      <c:pt idx="24">
                        <c:v>0.99747293038761398</c:v>
                      </c:pt>
                      <c:pt idx="25">
                        <c:v>0.99749795116761697</c:v>
                      </c:pt>
                      <c:pt idx="26">
                        <c:v>0.99800871936511004</c:v>
                      </c:pt>
                      <c:pt idx="27">
                        <c:v>0.99860939235432</c:v>
                      </c:pt>
                      <c:pt idx="28">
                        <c:v>0.99838905886541696</c:v>
                      </c:pt>
                      <c:pt idx="29">
                        <c:v>0.99793194169432997</c:v>
                      </c:pt>
                      <c:pt idx="30">
                        <c:v>0.99775459827624702</c:v>
                      </c:pt>
                      <c:pt idx="31">
                        <c:v>0.99821477542421899</c:v>
                      </c:pt>
                      <c:pt idx="32">
                        <c:v>0.99902352508963799</c:v>
                      </c:pt>
                      <c:pt idx="33">
                        <c:v>0.99846894300225497</c:v>
                      </c:pt>
                      <c:pt idx="34">
                        <c:v>0.99805439193217105</c:v>
                      </c:pt>
                      <c:pt idx="35">
                        <c:v>0.998344904947847</c:v>
                      </c:pt>
                      <c:pt idx="36">
                        <c:v>0.99860672557770103</c:v>
                      </c:pt>
                      <c:pt idx="37">
                        <c:v>0.99901903342437703</c:v>
                      </c:pt>
                      <c:pt idx="38">
                        <c:v>0.99848358611726795</c:v>
                      </c:pt>
                      <c:pt idx="39">
                        <c:v>0.99839702238447403</c:v>
                      </c:pt>
                      <c:pt idx="40">
                        <c:v>0.99884836239111197</c:v>
                      </c:pt>
                      <c:pt idx="41">
                        <c:v>0.99904791056507403</c:v>
                      </c:pt>
                      <c:pt idx="42">
                        <c:v>0.999105680624229</c:v>
                      </c:pt>
                      <c:pt idx="43">
                        <c:v>0.99963251915717399</c:v>
                      </c:pt>
                      <c:pt idx="44">
                        <c:v>0.99985094196271396</c:v>
                      </c:pt>
                      <c:pt idx="45">
                        <c:v>0.99978730242913905</c:v>
                      </c:pt>
                      <c:pt idx="46">
                        <c:v>1</c:v>
                      </c:pt>
                      <c:pt idx="47">
                        <c:v>0.99997434423607601</c:v>
                      </c:pt>
                      <c:pt idx="48">
                        <c:v>0.99948706633959405</c:v>
                      </c:pt>
                      <c:pt idx="49">
                        <c:v>0.99923123559918703</c:v>
                      </c:pt>
                      <c:pt idx="50">
                        <c:v>0.99787446334519903</c:v>
                      </c:pt>
                      <c:pt idx="51">
                        <c:v>0.99679426680929095</c:v>
                      </c:pt>
                      <c:pt idx="52">
                        <c:v>0.99532599929439503</c:v>
                      </c:pt>
                      <c:pt idx="53">
                        <c:v>0.99041043237757698</c:v>
                      </c:pt>
                      <c:pt idx="54">
                        <c:v>0.98248097733402195</c:v>
                      </c:pt>
                      <c:pt idx="55">
                        <c:v>0.971196655089682</c:v>
                      </c:pt>
                      <c:pt idx="56">
                        <c:v>0.95961754412595801</c:v>
                      </c:pt>
                      <c:pt idx="57">
                        <c:v>0.94614375936401696</c:v>
                      </c:pt>
                      <c:pt idx="58">
                        <c:v>0.93064335206672599</c:v>
                      </c:pt>
                      <c:pt idx="59">
                        <c:v>0.91395046677283398</c:v>
                      </c:pt>
                      <c:pt idx="60">
                        <c:v>0.90038069077794303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0.99999999999999989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1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t-Chalcone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0.68782930706398104</c:v>
                </c:pt>
                <c:pt idx="1">
                  <c:v>0.68663941946474205</c:v>
                </c:pt>
                <c:pt idx="2">
                  <c:v>0.68101302897610805</c:v>
                </c:pt>
                <c:pt idx="3">
                  <c:v>0.67273244169499202</c:v>
                </c:pt>
                <c:pt idx="4">
                  <c:v>0.66158106082985302</c:v>
                </c:pt>
                <c:pt idx="5">
                  <c:v>0.64417022155695602</c:v>
                </c:pt>
                <c:pt idx="6">
                  <c:v>0.624918612133883</c:v>
                </c:pt>
                <c:pt idx="7">
                  <c:v>0.60357502593082801</c:v>
                </c:pt>
                <c:pt idx="8">
                  <c:v>0.57689980597777502</c:v>
                </c:pt>
                <c:pt idx="9">
                  <c:v>0.54869460219562305</c:v>
                </c:pt>
                <c:pt idx="10">
                  <c:v>0.52016208356584404</c:v>
                </c:pt>
                <c:pt idx="11">
                  <c:v>0.48580890082080902</c:v>
                </c:pt>
                <c:pt idx="12">
                  <c:v>0.45057601219042798</c:v>
                </c:pt>
                <c:pt idx="13">
                  <c:v>0.41820545621331101</c:v>
                </c:pt>
                <c:pt idx="14">
                  <c:v>0.38237248509762201</c:v>
                </c:pt>
                <c:pt idx="15">
                  <c:v>0.34619418923110901</c:v>
                </c:pt>
                <c:pt idx="16">
                  <c:v>0.31003204138052198</c:v>
                </c:pt>
                <c:pt idx="17">
                  <c:v>0.27958123387460898</c:v>
                </c:pt>
                <c:pt idx="18">
                  <c:v>0.25222157775995802</c:v>
                </c:pt>
                <c:pt idx="19">
                  <c:v>0.22231595989860201</c:v>
                </c:pt>
                <c:pt idx="20">
                  <c:v>0.196858396703812</c:v>
                </c:pt>
                <c:pt idx="21">
                  <c:v>0.174601846326608</c:v>
                </c:pt>
                <c:pt idx="22">
                  <c:v>0.156361819544689</c:v>
                </c:pt>
                <c:pt idx="23">
                  <c:v>0.136540294523818</c:v>
                </c:pt>
                <c:pt idx="24">
                  <c:v>0.11574793479974201</c:v>
                </c:pt>
                <c:pt idx="25">
                  <c:v>0.10065666021047601</c:v>
                </c:pt>
                <c:pt idx="26">
                  <c:v>8.7897203706266303E-2</c:v>
                </c:pt>
                <c:pt idx="27">
                  <c:v>7.38130119326465E-2</c:v>
                </c:pt>
                <c:pt idx="28">
                  <c:v>6.3142068782046604E-2</c:v>
                </c:pt>
                <c:pt idx="29">
                  <c:v>5.0510201195174402E-2</c:v>
                </c:pt>
                <c:pt idx="30">
                  <c:v>3.9106599913973403E-2</c:v>
                </c:pt>
                <c:pt idx="31">
                  <c:v>2.79785331465345E-2</c:v>
                </c:pt>
                <c:pt idx="32">
                  <c:v>2.2011778126442401E-2</c:v>
                </c:pt>
                <c:pt idx="33">
                  <c:v>1.5482842362160701E-2</c:v>
                </c:pt>
                <c:pt idx="34">
                  <c:v>9.3099913986598708E-3</c:v>
                </c:pt>
                <c:pt idx="35">
                  <c:v>6.2690056816357698E-3</c:v>
                </c:pt>
                <c:pt idx="36">
                  <c:v>5.0751933908629501E-3</c:v>
                </c:pt>
                <c:pt idx="37">
                  <c:v>1.44255514908343E-2</c:v>
                </c:pt>
                <c:pt idx="38">
                  <c:v>2.5182201744916699E-2</c:v>
                </c:pt>
                <c:pt idx="39">
                  <c:v>3.6668809789396198E-2</c:v>
                </c:pt>
                <c:pt idx="40">
                  <c:v>4.7817628247654703E-2</c:v>
                </c:pt>
                <c:pt idx="41">
                  <c:v>6.2870805235312494E-2</c:v>
                </c:pt>
                <c:pt idx="42">
                  <c:v>8.4473363929726694E-2</c:v>
                </c:pt>
                <c:pt idx="43">
                  <c:v>0.10840697342925699</c:v>
                </c:pt>
                <c:pt idx="44">
                  <c:v>0.132466130721558</c:v>
                </c:pt>
                <c:pt idx="45">
                  <c:v>0.15883486648893</c:v>
                </c:pt>
                <c:pt idx="46">
                  <c:v>0.18533954799788999</c:v>
                </c:pt>
                <c:pt idx="47">
                  <c:v>0.21366766049796099</c:v>
                </c:pt>
                <c:pt idx="48">
                  <c:v>0.24231761947952299</c:v>
                </c:pt>
                <c:pt idx="49">
                  <c:v>0.272474865916631</c:v>
                </c:pt>
                <c:pt idx="50">
                  <c:v>0.307510136161736</c:v>
                </c:pt>
                <c:pt idx="51">
                  <c:v>0.33998894785581302</c:v>
                </c:pt>
                <c:pt idx="52">
                  <c:v>0.37530505481992998</c:v>
                </c:pt>
                <c:pt idx="53">
                  <c:v>0.40862661122882599</c:v>
                </c:pt>
                <c:pt idx="54">
                  <c:v>0.44427164960660798</c:v>
                </c:pt>
                <c:pt idx="55">
                  <c:v>0.47776215204122302</c:v>
                </c:pt>
                <c:pt idx="56">
                  <c:v>0.51240886885779502</c:v>
                </c:pt>
                <c:pt idx="57">
                  <c:v>0.54854285765077404</c:v>
                </c:pt>
                <c:pt idx="58">
                  <c:v>0.58210829959520505</c:v>
                </c:pt>
                <c:pt idx="59">
                  <c:v>0.61382550343091602</c:v>
                </c:pt>
                <c:pt idx="60">
                  <c:v>0.64593201343115203</c:v>
                </c:pt>
                <c:pt idx="61">
                  <c:v>0.67685091841929801</c:v>
                </c:pt>
                <c:pt idx="62">
                  <c:v>0.70699994121458398</c:v>
                </c:pt>
                <c:pt idx="63">
                  <c:v>0.736057829675967</c:v>
                </c:pt>
                <c:pt idx="64">
                  <c:v>0.75953766501204001</c:v>
                </c:pt>
                <c:pt idx="65">
                  <c:v>0.78245858672716395</c:v>
                </c:pt>
                <c:pt idx="66">
                  <c:v>0.80511365178642802</c:v>
                </c:pt>
                <c:pt idx="67">
                  <c:v>0.82575514781273296</c:v>
                </c:pt>
                <c:pt idx="68">
                  <c:v>0.84643717966161003</c:v>
                </c:pt>
                <c:pt idx="69">
                  <c:v>0.86358987143302002</c:v>
                </c:pt>
                <c:pt idx="70">
                  <c:v>0.87823632695829201</c:v>
                </c:pt>
                <c:pt idx="71">
                  <c:v>0.89247694786062004</c:v>
                </c:pt>
                <c:pt idx="72">
                  <c:v>0.90661611010721099</c:v>
                </c:pt>
                <c:pt idx="73">
                  <c:v>0.91891681408716197</c:v>
                </c:pt>
                <c:pt idx="74">
                  <c:v>0.928818681647123</c:v>
                </c:pt>
                <c:pt idx="75">
                  <c:v>0.93840462866598895</c:v>
                </c:pt>
                <c:pt idx="76">
                  <c:v>0.94762780698567906</c:v>
                </c:pt>
                <c:pt idx="77">
                  <c:v>0.95438750541572803</c:v>
                </c:pt>
                <c:pt idx="78">
                  <c:v>0.96027907737212204</c:v>
                </c:pt>
                <c:pt idx="79">
                  <c:v>0.96578019136549398</c:v>
                </c:pt>
                <c:pt idx="80">
                  <c:v>0.97071859294393903</c:v>
                </c:pt>
                <c:pt idx="81">
                  <c:v>0.97432598105339596</c:v>
                </c:pt>
                <c:pt idx="82">
                  <c:v>0.97823914006438595</c:v>
                </c:pt>
                <c:pt idx="83">
                  <c:v>0.98152715340666896</c:v>
                </c:pt>
                <c:pt idx="84">
                  <c:v>0.98372080146776497</c:v>
                </c:pt>
                <c:pt idx="85">
                  <c:v>0.98509693012775301</c:v>
                </c:pt>
                <c:pt idx="86">
                  <c:v>0.98668647876765303</c:v>
                </c:pt>
                <c:pt idx="87">
                  <c:v>0.98814019002659603</c:v>
                </c:pt>
                <c:pt idx="88">
                  <c:v>0.98989102859818601</c:v>
                </c:pt>
                <c:pt idx="89">
                  <c:v>0.99097514552552601</c:v>
                </c:pt>
                <c:pt idx="90">
                  <c:v>0.99216060457437905</c:v>
                </c:pt>
                <c:pt idx="91">
                  <c:v>0.992748640916157</c:v>
                </c:pt>
                <c:pt idx="92">
                  <c:v>0.99261974445336398</c:v>
                </c:pt>
                <c:pt idx="93">
                  <c:v>0.99272941461961695</c:v>
                </c:pt>
                <c:pt idx="94">
                  <c:v>0.99239421344063905</c:v>
                </c:pt>
                <c:pt idx="95">
                  <c:v>0.99231041314589397</c:v>
                </c:pt>
                <c:pt idx="96">
                  <c:v>0.99225793100955195</c:v>
                </c:pt>
                <c:pt idx="97">
                  <c:v>0.99181912762961399</c:v>
                </c:pt>
                <c:pt idx="98">
                  <c:v>0.99170942678462903</c:v>
                </c:pt>
                <c:pt idx="99">
                  <c:v>0.99109077539858803</c:v>
                </c:pt>
                <c:pt idx="100">
                  <c:v>0.99040006748692899</c:v>
                </c:pt>
                <c:pt idx="101">
                  <c:v>0.99138619381161397</c:v>
                </c:pt>
                <c:pt idx="102">
                  <c:v>0.99178250269040003</c:v>
                </c:pt>
                <c:pt idx="103">
                  <c:v>0.991763334675137</c:v>
                </c:pt>
                <c:pt idx="104">
                  <c:v>0.99190831996893702</c:v>
                </c:pt>
                <c:pt idx="105">
                  <c:v>0.99240178120089495</c:v>
                </c:pt>
                <c:pt idx="106">
                  <c:v>0.99341592727891004</c:v>
                </c:pt>
                <c:pt idx="107">
                  <c:v>0.99400843347196299</c:v>
                </c:pt>
                <c:pt idx="108">
                  <c:v>0.99440881652147295</c:v>
                </c:pt>
                <c:pt idx="109">
                  <c:v>0.99474540275376899</c:v>
                </c:pt>
                <c:pt idx="110">
                  <c:v>0.99531041326734304</c:v>
                </c:pt>
                <c:pt idx="111">
                  <c:v>0.99614537127416303</c:v>
                </c:pt>
                <c:pt idx="112">
                  <c:v>0.99601514110231903</c:v>
                </c:pt>
                <c:pt idx="113">
                  <c:v>0.99607717974732501</c:v>
                </c:pt>
                <c:pt idx="114">
                  <c:v>0.99623458369052798</c:v>
                </c:pt>
                <c:pt idx="115">
                  <c:v>0.99667596847518902</c:v>
                </c:pt>
                <c:pt idx="116">
                  <c:v>0.99689667689064998</c:v>
                </c:pt>
                <c:pt idx="117">
                  <c:v>0.99755096318497405</c:v>
                </c:pt>
                <c:pt idx="118">
                  <c:v>0.99790372713449005</c:v>
                </c:pt>
                <c:pt idx="119">
                  <c:v>0.99782637479292602</c:v>
                </c:pt>
                <c:pt idx="120">
                  <c:v>0.997799153691872</c:v>
                </c:pt>
                <c:pt idx="121">
                  <c:v>0.99801307285519802</c:v>
                </c:pt>
                <c:pt idx="122">
                  <c:v>0.997372847267603</c:v>
                </c:pt>
                <c:pt idx="123">
                  <c:v>0.99747293038761398</c:v>
                </c:pt>
                <c:pt idx="124">
                  <c:v>0.99749795116761697</c:v>
                </c:pt>
                <c:pt idx="125">
                  <c:v>0.99800871936511004</c:v>
                </c:pt>
                <c:pt idx="126">
                  <c:v>0.99860939235432</c:v>
                </c:pt>
                <c:pt idx="127">
                  <c:v>0.99838905886541696</c:v>
                </c:pt>
                <c:pt idx="128">
                  <c:v>0.99793194169432997</c:v>
                </c:pt>
                <c:pt idx="129">
                  <c:v>0.99775459827624702</c:v>
                </c:pt>
                <c:pt idx="130">
                  <c:v>0.99821477542421899</c:v>
                </c:pt>
                <c:pt idx="131">
                  <c:v>0.99902352508963799</c:v>
                </c:pt>
                <c:pt idx="132">
                  <c:v>0.99846894300225497</c:v>
                </c:pt>
                <c:pt idx="133">
                  <c:v>0.99805439193217105</c:v>
                </c:pt>
                <c:pt idx="134">
                  <c:v>0.998344904947847</c:v>
                </c:pt>
                <c:pt idx="135">
                  <c:v>0.99860672557770103</c:v>
                </c:pt>
                <c:pt idx="136">
                  <c:v>0.99901903342437703</c:v>
                </c:pt>
                <c:pt idx="137">
                  <c:v>0.99848358611726795</c:v>
                </c:pt>
                <c:pt idx="138">
                  <c:v>0.99839702238447403</c:v>
                </c:pt>
                <c:pt idx="139">
                  <c:v>0.99884836239111197</c:v>
                </c:pt>
                <c:pt idx="140">
                  <c:v>0.99904791056507403</c:v>
                </c:pt>
                <c:pt idx="141">
                  <c:v>0.999105680624229</c:v>
                </c:pt>
                <c:pt idx="142">
                  <c:v>0.99963251915717399</c:v>
                </c:pt>
                <c:pt idx="143">
                  <c:v>0.99985094196271396</c:v>
                </c:pt>
                <c:pt idx="144">
                  <c:v>0.99978730242913905</c:v>
                </c:pt>
                <c:pt idx="145">
                  <c:v>1</c:v>
                </c:pt>
                <c:pt idx="146">
                  <c:v>0.99997434423607601</c:v>
                </c:pt>
                <c:pt idx="147">
                  <c:v>0.99948706633959405</c:v>
                </c:pt>
                <c:pt idx="148">
                  <c:v>0.99923123559918703</c:v>
                </c:pt>
                <c:pt idx="149">
                  <c:v>0.99787446334519903</c:v>
                </c:pt>
                <c:pt idx="150">
                  <c:v>0.99679426680929095</c:v>
                </c:pt>
                <c:pt idx="151">
                  <c:v>0.99532599929439503</c:v>
                </c:pt>
                <c:pt idx="152">
                  <c:v>0.99041043237757698</c:v>
                </c:pt>
                <c:pt idx="153">
                  <c:v>0.98248097733402195</c:v>
                </c:pt>
                <c:pt idx="154">
                  <c:v>0.971196655089682</c:v>
                </c:pt>
                <c:pt idx="155">
                  <c:v>0.95961754412595801</c:v>
                </c:pt>
                <c:pt idx="156">
                  <c:v>0.94614375936401696</c:v>
                </c:pt>
                <c:pt idx="157">
                  <c:v>0.93064335206672599</c:v>
                </c:pt>
                <c:pt idx="158">
                  <c:v>0.91395046677283398</c:v>
                </c:pt>
                <c:pt idx="159">
                  <c:v>0.90038069077794303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0.68782930706398104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1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0.85978663382997633</c:v>
                </c:pt>
                <c:pt idx="1">
                  <c:v>0.85829927433092756</c:v>
                </c:pt>
                <c:pt idx="2">
                  <c:v>0.851266286220135</c:v>
                </c:pt>
                <c:pt idx="3">
                  <c:v>0.84091555211874003</c:v>
                </c:pt>
                <c:pt idx="4">
                  <c:v>0.8269763260373163</c:v>
                </c:pt>
                <c:pt idx="5">
                  <c:v>0.80521277694619497</c:v>
                </c:pt>
                <c:pt idx="6">
                  <c:v>0.78114826516735381</c:v>
                </c:pt>
                <c:pt idx="7">
                  <c:v>0.75446878241353499</c:v>
                </c:pt>
                <c:pt idx="8">
                  <c:v>0.72112475747221882</c:v>
                </c:pt>
                <c:pt idx="9">
                  <c:v>0.68586825274452878</c:v>
                </c:pt>
                <c:pt idx="10">
                  <c:v>0.65020260445730504</c:v>
                </c:pt>
                <c:pt idx="11">
                  <c:v>0.60726112602601123</c:v>
                </c:pt>
                <c:pt idx="12">
                  <c:v>0.563220015238035</c:v>
                </c:pt>
                <c:pt idx="13">
                  <c:v>0.52275682026663872</c:v>
                </c:pt>
                <c:pt idx="14">
                  <c:v>0.47796560637202751</c:v>
                </c:pt>
                <c:pt idx="15">
                  <c:v>0.43274273653888629</c:v>
                </c:pt>
                <c:pt idx="16">
                  <c:v>0.38754005172565248</c:v>
                </c:pt>
                <c:pt idx="17">
                  <c:v>0.3494765423432612</c:v>
                </c:pt>
                <c:pt idx="18">
                  <c:v>0.31527697219994755</c:v>
                </c:pt>
                <c:pt idx="19">
                  <c:v>0.27789494987325253</c:v>
                </c:pt>
                <c:pt idx="20">
                  <c:v>0.246072995879765</c:v>
                </c:pt>
                <c:pt idx="21">
                  <c:v>0.21825230790826</c:v>
                </c:pt>
                <c:pt idx="22">
                  <c:v>0.19545227443086124</c:v>
                </c:pt>
                <c:pt idx="23">
                  <c:v>0.17067536815477249</c:v>
                </c:pt>
                <c:pt idx="24">
                  <c:v>0.14468491849967752</c:v>
                </c:pt>
                <c:pt idx="25">
                  <c:v>0.12582082526309502</c:v>
                </c:pt>
                <c:pt idx="26">
                  <c:v>0.10987150463283288</c:v>
                </c:pt>
                <c:pt idx="27">
                  <c:v>9.2266264915808124E-2</c:v>
                </c:pt>
                <c:pt idx="28">
                  <c:v>7.8927585977558251E-2</c:v>
                </c:pt>
                <c:pt idx="29">
                  <c:v>6.3137751493967997E-2</c:v>
                </c:pt>
                <c:pt idx="30">
                  <c:v>4.8883249892466757E-2</c:v>
                </c:pt>
                <c:pt idx="31">
                  <c:v>3.4973166433168126E-2</c:v>
                </c:pt>
                <c:pt idx="32">
                  <c:v>2.7514722658052999E-2</c:v>
                </c:pt>
                <c:pt idx="33">
                  <c:v>1.9353552952700876E-2</c:v>
                </c:pt>
                <c:pt idx="34">
                  <c:v>1.1637489248324839E-2</c:v>
                </c:pt>
                <c:pt idx="35">
                  <c:v>7.8362571020447122E-3</c:v>
                </c:pt>
                <c:pt idx="36">
                  <c:v>6.343991738578688E-3</c:v>
                </c:pt>
                <c:pt idx="37">
                  <c:v>1.8031939363542877E-2</c:v>
                </c:pt>
                <c:pt idx="38">
                  <c:v>3.1477752181145874E-2</c:v>
                </c:pt>
                <c:pt idx="39">
                  <c:v>4.5836012236745244E-2</c:v>
                </c:pt>
                <c:pt idx="40">
                  <c:v>5.9772035309568379E-2</c:v>
                </c:pt>
                <c:pt idx="41">
                  <c:v>7.8588506544140624E-2</c:v>
                </c:pt>
                <c:pt idx="42">
                  <c:v>0.10559170491215837</c:v>
                </c:pt>
                <c:pt idx="43">
                  <c:v>0.13550871678657125</c:v>
                </c:pt>
                <c:pt idx="44">
                  <c:v>0.16558266340194749</c:v>
                </c:pt>
                <c:pt idx="45">
                  <c:v>0.19854358311116249</c:v>
                </c:pt>
                <c:pt idx="46">
                  <c:v>0.23167443499736248</c:v>
                </c:pt>
                <c:pt idx="47">
                  <c:v>0.26708457562245125</c:v>
                </c:pt>
                <c:pt idx="48">
                  <c:v>0.30289702434940374</c:v>
                </c:pt>
                <c:pt idx="49">
                  <c:v>0.34059358239578874</c:v>
                </c:pt>
                <c:pt idx="50">
                  <c:v>0.38438767020217002</c:v>
                </c:pt>
                <c:pt idx="51">
                  <c:v>0.42498618481976624</c:v>
                </c:pt>
                <c:pt idx="52">
                  <c:v>0.46913131852491247</c:v>
                </c:pt>
                <c:pt idx="53">
                  <c:v>0.51078326403603247</c:v>
                </c:pt>
                <c:pt idx="54">
                  <c:v>0.55533956200825996</c:v>
                </c:pt>
                <c:pt idx="55">
                  <c:v>0.59720269005152882</c:v>
                </c:pt>
                <c:pt idx="56">
                  <c:v>0.64051108607224383</c:v>
                </c:pt>
                <c:pt idx="57">
                  <c:v>0.6856785720634675</c:v>
                </c:pt>
                <c:pt idx="58">
                  <c:v>0.72763537449400628</c:v>
                </c:pt>
                <c:pt idx="59">
                  <c:v>0.767281879288645</c:v>
                </c:pt>
                <c:pt idx="60">
                  <c:v>0.80741501678894001</c:v>
                </c:pt>
                <c:pt idx="61">
                  <c:v>0.84606364802412248</c:v>
                </c:pt>
                <c:pt idx="62">
                  <c:v>0.88374992651823003</c:v>
                </c:pt>
                <c:pt idx="63">
                  <c:v>0.9200722870949587</c:v>
                </c:pt>
                <c:pt idx="64">
                  <c:v>0.94942208126505001</c:v>
                </c:pt>
                <c:pt idx="65">
                  <c:v>0.97807323340895491</c:v>
                </c:pt>
                <c:pt idx="66">
                  <c:v>1.0063920647330351</c:v>
                </c:pt>
                <c:pt idx="67">
                  <c:v>1.0321939347659161</c:v>
                </c:pt>
                <c:pt idx="68">
                  <c:v>1.0580464745770126</c:v>
                </c:pt>
                <c:pt idx="69">
                  <c:v>1.0794873392912749</c:v>
                </c:pt>
                <c:pt idx="70">
                  <c:v>1.097795408697865</c:v>
                </c:pt>
                <c:pt idx="71">
                  <c:v>1.1155961848257752</c:v>
                </c:pt>
                <c:pt idx="72">
                  <c:v>1.1332701376340137</c:v>
                </c:pt>
                <c:pt idx="73">
                  <c:v>1.1486460176089524</c:v>
                </c:pt>
                <c:pt idx="74">
                  <c:v>1.1610233520589037</c:v>
                </c:pt>
                <c:pt idx="75">
                  <c:v>1.1730057858324863</c:v>
                </c:pt>
                <c:pt idx="76">
                  <c:v>1.1845347587320989</c:v>
                </c:pt>
                <c:pt idx="77">
                  <c:v>1.1929843817696599</c:v>
                </c:pt>
                <c:pt idx="78">
                  <c:v>1.2003488467151526</c:v>
                </c:pt>
                <c:pt idx="79">
                  <c:v>1.2072252392068674</c:v>
                </c:pt>
                <c:pt idx="80">
                  <c:v>1.2133982411799238</c:v>
                </c:pt>
                <c:pt idx="81">
                  <c:v>1.217907476316745</c:v>
                </c:pt>
                <c:pt idx="82">
                  <c:v>1.2227989250804825</c:v>
                </c:pt>
                <c:pt idx="83">
                  <c:v>1.2269089417583361</c:v>
                </c:pt>
                <c:pt idx="84">
                  <c:v>1.2296510018347062</c:v>
                </c:pt>
                <c:pt idx="85">
                  <c:v>1.2313711626596913</c:v>
                </c:pt>
                <c:pt idx="86">
                  <c:v>1.2333580984595662</c:v>
                </c:pt>
                <c:pt idx="87">
                  <c:v>1.235175237533245</c:v>
                </c:pt>
                <c:pt idx="88">
                  <c:v>1.2373637857477324</c:v>
                </c:pt>
                <c:pt idx="89">
                  <c:v>1.2387189319069076</c:v>
                </c:pt>
                <c:pt idx="90">
                  <c:v>1.2402007557179737</c:v>
                </c:pt>
                <c:pt idx="91">
                  <c:v>1.2409358011451963</c:v>
                </c:pt>
                <c:pt idx="92">
                  <c:v>1.240774680566705</c:v>
                </c:pt>
                <c:pt idx="93">
                  <c:v>1.2409117682745212</c:v>
                </c:pt>
                <c:pt idx="94">
                  <c:v>1.2404927668007988</c:v>
                </c:pt>
                <c:pt idx="95">
                  <c:v>1.2403880164323675</c:v>
                </c:pt>
                <c:pt idx="96">
                  <c:v>1.24032241376194</c:v>
                </c:pt>
                <c:pt idx="97">
                  <c:v>1.2397739095370175</c:v>
                </c:pt>
                <c:pt idx="98">
                  <c:v>1.2396367834807862</c:v>
                </c:pt>
                <c:pt idx="99">
                  <c:v>1.238863469248235</c:v>
                </c:pt>
                <c:pt idx="100">
                  <c:v>1.2380000843586612</c:v>
                </c:pt>
                <c:pt idx="101">
                  <c:v>1.2392327422645175</c:v>
                </c:pt>
                <c:pt idx="102">
                  <c:v>1.2397281283629999</c:v>
                </c:pt>
                <c:pt idx="103">
                  <c:v>1.2397041683439212</c:v>
                </c:pt>
                <c:pt idx="104">
                  <c:v>1.2398853999611712</c:v>
                </c:pt>
                <c:pt idx="105">
                  <c:v>1.2405022265011187</c:v>
                </c:pt>
                <c:pt idx="106">
                  <c:v>1.2417699090986376</c:v>
                </c:pt>
                <c:pt idx="107">
                  <c:v>1.2425105418399538</c:v>
                </c:pt>
                <c:pt idx="108">
                  <c:v>1.2430110206518412</c:v>
                </c:pt>
                <c:pt idx="109">
                  <c:v>1.2434317534422112</c:v>
                </c:pt>
                <c:pt idx="110">
                  <c:v>1.2441380165841789</c:v>
                </c:pt>
                <c:pt idx="111">
                  <c:v>1.2451817140927037</c:v>
                </c:pt>
                <c:pt idx="112">
                  <c:v>1.2450189263778988</c:v>
                </c:pt>
                <c:pt idx="113">
                  <c:v>1.2450964746841562</c:v>
                </c:pt>
                <c:pt idx="114">
                  <c:v>1.24529322961316</c:v>
                </c:pt>
                <c:pt idx="115">
                  <c:v>1.2458449605939863</c:v>
                </c:pt>
                <c:pt idx="116">
                  <c:v>1.2461208461133124</c:v>
                </c:pt>
                <c:pt idx="117">
                  <c:v>1.2469387039812176</c:v>
                </c:pt>
                <c:pt idx="118">
                  <c:v>1.2473796589181125</c:v>
                </c:pt>
                <c:pt idx="119">
                  <c:v>1.2472829684911575</c:v>
                </c:pt>
                <c:pt idx="120">
                  <c:v>1.2472489421148401</c:v>
                </c:pt>
                <c:pt idx="121">
                  <c:v>1.2475163410689976</c:v>
                </c:pt>
                <c:pt idx="122">
                  <c:v>1.2467160590845037</c:v>
                </c:pt>
                <c:pt idx="123">
                  <c:v>1.2468411629845175</c:v>
                </c:pt>
                <c:pt idx="124">
                  <c:v>1.2468724389595212</c:v>
                </c:pt>
                <c:pt idx="125">
                  <c:v>1.2475108992063875</c:v>
                </c:pt>
                <c:pt idx="126">
                  <c:v>1.2482617404428999</c:v>
                </c:pt>
                <c:pt idx="127">
                  <c:v>1.2479863235817712</c:v>
                </c:pt>
                <c:pt idx="128">
                  <c:v>1.2474149271179125</c:v>
                </c:pt>
                <c:pt idx="129">
                  <c:v>1.2471932478453087</c:v>
                </c:pt>
                <c:pt idx="130">
                  <c:v>1.2477684692802737</c:v>
                </c:pt>
                <c:pt idx="131">
                  <c:v>1.2487794063620474</c:v>
                </c:pt>
                <c:pt idx="132">
                  <c:v>1.2480861787528188</c:v>
                </c:pt>
                <c:pt idx="133">
                  <c:v>1.2475679899152139</c:v>
                </c:pt>
                <c:pt idx="134">
                  <c:v>1.2479311311848087</c:v>
                </c:pt>
                <c:pt idx="135">
                  <c:v>1.2482584069721263</c:v>
                </c:pt>
                <c:pt idx="136">
                  <c:v>1.2487737917804713</c:v>
                </c:pt>
                <c:pt idx="137">
                  <c:v>1.248104482646585</c:v>
                </c:pt>
                <c:pt idx="138">
                  <c:v>1.2479962779805924</c:v>
                </c:pt>
                <c:pt idx="139">
                  <c:v>1.2485604529888898</c:v>
                </c:pt>
                <c:pt idx="140">
                  <c:v>1.2488098882063425</c:v>
                </c:pt>
                <c:pt idx="141">
                  <c:v>1.2488821007802862</c:v>
                </c:pt>
                <c:pt idx="142">
                  <c:v>1.2495406489464675</c:v>
                </c:pt>
                <c:pt idx="143">
                  <c:v>1.2498136774533926</c:v>
                </c:pt>
                <c:pt idx="144">
                  <c:v>1.2497341280364238</c:v>
                </c:pt>
                <c:pt idx="145">
                  <c:v>1.25</c:v>
                </c:pt>
                <c:pt idx="146">
                  <c:v>1.249967930295095</c:v>
                </c:pt>
                <c:pt idx="147">
                  <c:v>1.2493588329244925</c:v>
                </c:pt>
                <c:pt idx="148">
                  <c:v>1.2490390444989838</c:v>
                </c:pt>
                <c:pt idx="149">
                  <c:v>1.2473430791814988</c:v>
                </c:pt>
                <c:pt idx="150">
                  <c:v>1.2459928335116137</c:v>
                </c:pt>
                <c:pt idx="151">
                  <c:v>1.2441574991179938</c:v>
                </c:pt>
                <c:pt idx="152">
                  <c:v>1.2380130404719711</c:v>
                </c:pt>
                <c:pt idx="153">
                  <c:v>1.2281012216675276</c:v>
                </c:pt>
                <c:pt idx="154">
                  <c:v>1.2139958188621025</c:v>
                </c:pt>
                <c:pt idx="155">
                  <c:v>1.1995219301574476</c:v>
                </c:pt>
                <c:pt idx="156">
                  <c:v>1.1826796992050213</c:v>
                </c:pt>
                <c:pt idx="157">
                  <c:v>1.1633041900834076</c:v>
                </c:pt>
                <c:pt idx="158">
                  <c:v>1.1424380834660424</c:v>
                </c:pt>
                <c:pt idx="159">
                  <c:v>1.1254758634724289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0.51587198029798575</c:v>
                </c:pt>
                <c:pt idx="1">
                  <c:v>0.51497956459855654</c:v>
                </c:pt>
                <c:pt idx="2">
                  <c:v>0.51075977173208109</c:v>
                </c:pt>
                <c:pt idx="3">
                  <c:v>0.50454933127124402</c:v>
                </c:pt>
                <c:pt idx="4">
                  <c:v>0.49618579562238974</c:v>
                </c:pt>
                <c:pt idx="5">
                  <c:v>0.48312766616771702</c:v>
                </c:pt>
                <c:pt idx="6">
                  <c:v>0.46868895910041225</c:v>
                </c:pt>
                <c:pt idx="7">
                  <c:v>0.45268126944812104</c:v>
                </c:pt>
                <c:pt idx="8">
                  <c:v>0.43267485448333126</c:v>
                </c:pt>
                <c:pt idx="9">
                  <c:v>0.41152095164671731</c:v>
                </c:pt>
                <c:pt idx="10">
                  <c:v>0.39012156267438303</c:v>
                </c:pt>
                <c:pt idx="11">
                  <c:v>0.36435667561560675</c:v>
                </c:pt>
                <c:pt idx="12">
                  <c:v>0.33793200914282095</c:v>
                </c:pt>
                <c:pt idx="13">
                  <c:v>0.31365409215998324</c:v>
                </c:pt>
                <c:pt idx="14">
                  <c:v>0.2867793638232165</c:v>
                </c:pt>
                <c:pt idx="15">
                  <c:v>0.25964564192333173</c:v>
                </c:pt>
                <c:pt idx="16">
                  <c:v>0.23252403103539149</c:v>
                </c:pt>
                <c:pt idx="17">
                  <c:v>0.20968592540595674</c:v>
                </c:pt>
                <c:pt idx="18">
                  <c:v>0.18916618331996851</c:v>
                </c:pt>
                <c:pt idx="19">
                  <c:v>0.16673696992395151</c:v>
                </c:pt>
                <c:pt idx="20">
                  <c:v>0.147643797527859</c:v>
                </c:pt>
                <c:pt idx="21">
                  <c:v>0.13095138474495599</c:v>
                </c:pt>
                <c:pt idx="22">
                  <c:v>0.11727136465851676</c:v>
                </c:pt>
                <c:pt idx="23">
                  <c:v>0.1024052208928635</c:v>
                </c:pt>
                <c:pt idx="24">
                  <c:v>8.6810951099806508E-2</c:v>
                </c:pt>
                <c:pt idx="25">
                  <c:v>7.5492495157856998E-2</c:v>
                </c:pt>
                <c:pt idx="26">
                  <c:v>6.5922902779699727E-2</c:v>
                </c:pt>
                <c:pt idx="27">
                  <c:v>5.5359758949484875E-2</c:v>
                </c:pt>
                <c:pt idx="28">
                  <c:v>4.7356551586534956E-2</c:v>
                </c:pt>
                <c:pt idx="29">
                  <c:v>3.78826508963808E-2</c:v>
                </c:pt>
                <c:pt idx="30">
                  <c:v>2.9329949935480052E-2</c:v>
                </c:pt>
                <c:pt idx="31">
                  <c:v>2.0983899859900873E-2</c:v>
                </c:pt>
                <c:pt idx="32">
                  <c:v>1.6508833594831802E-2</c:v>
                </c:pt>
                <c:pt idx="33">
                  <c:v>1.1612131771620526E-2</c:v>
                </c:pt>
                <c:pt idx="34">
                  <c:v>6.9824935489949027E-3</c:v>
                </c:pt>
                <c:pt idx="35">
                  <c:v>4.7017542612268273E-3</c:v>
                </c:pt>
                <c:pt idx="36">
                  <c:v>3.8063950431472125E-3</c:v>
                </c:pt>
                <c:pt idx="37">
                  <c:v>1.0819163618125726E-2</c:v>
                </c:pt>
                <c:pt idx="38">
                  <c:v>1.8886651308687524E-2</c:v>
                </c:pt>
                <c:pt idx="39">
                  <c:v>2.7501607342047148E-2</c:v>
                </c:pt>
                <c:pt idx="40">
                  <c:v>3.5863221185741027E-2</c:v>
                </c:pt>
                <c:pt idx="41">
                  <c:v>4.715310392648437E-2</c:v>
                </c:pt>
                <c:pt idx="42">
                  <c:v>6.3355022947295017E-2</c:v>
                </c:pt>
                <c:pt idx="43">
                  <c:v>8.130523007194275E-2</c:v>
                </c:pt>
                <c:pt idx="44">
                  <c:v>9.9349598041168496E-2</c:v>
                </c:pt>
                <c:pt idx="45">
                  <c:v>0.11912614986669751</c:v>
                </c:pt>
                <c:pt idx="46">
                  <c:v>0.13900466099841749</c:v>
                </c:pt>
                <c:pt idx="47">
                  <c:v>0.16025074537347073</c:v>
                </c:pt>
                <c:pt idx="48">
                  <c:v>0.18173821460964223</c:v>
                </c:pt>
                <c:pt idx="49">
                  <c:v>0.20435614943747327</c:v>
                </c:pt>
                <c:pt idx="50">
                  <c:v>0.23063260212130199</c:v>
                </c:pt>
                <c:pt idx="51">
                  <c:v>0.25499171089185979</c:v>
                </c:pt>
                <c:pt idx="52">
                  <c:v>0.2814787911149475</c:v>
                </c:pt>
                <c:pt idx="53">
                  <c:v>0.3064699584216195</c:v>
                </c:pt>
                <c:pt idx="54">
                  <c:v>0.333203737204956</c:v>
                </c:pt>
                <c:pt idx="55">
                  <c:v>0.35832161403091728</c:v>
                </c:pt>
                <c:pt idx="56">
                  <c:v>0.38430665164334626</c:v>
                </c:pt>
                <c:pt idx="57">
                  <c:v>0.41140714323808053</c:v>
                </c:pt>
                <c:pt idx="58">
                  <c:v>0.43658122469640381</c:v>
                </c:pt>
                <c:pt idx="59">
                  <c:v>0.46036912757318704</c:v>
                </c:pt>
                <c:pt idx="60">
                  <c:v>0.48444901007336405</c:v>
                </c:pt>
                <c:pt idx="61">
                  <c:v>0.50763818881447353</c:v>
                </c:pt>
                <c:pt idx="62">
                  <c:v>0.53024995591093793</c:v>
                </c:pt>
                <c:pt idx="63">
                  <c:v>0.55204337225697531</c:v>
                </c:pt>
                <c:pt idx="64">
                  <c:v>0.56965324875903001</c:v>
                </c:pt>
                <c:pt idx="65">
                  <c:v>0.58684394004537299</c:v>
                </c:pt>
                <c:pt idx="66">
                  <c:v>0.60383523883982104</c:v>
                </c:pt>
                <c:pt idx="67">
                  <c:v>0.61931636085954977</c:v>
                </c:pt>
                <c:pt idx="68">
                  <c:v>0.63482788474620755</c:v>
                </c:pt>
                <c:pt idx="69">
                  <c:v>0.64769240357476499</c:v>
                </c:pt>
                <c:pt idx="70">
                  <c:v>0.65867724521871907</c:v>
                </c:pt>
                <c:pt idx="71">
                  <c:v>0.66935771089546503</c:v>
                </c:pt>
                <c:pt idx="72">
                  <c:v>0.67996208258040824</c:v>
                </c:pt>
                <c:pt idx="73">
                  <c:v>0.68918761056537148</c:v>
                </c:pt>
                <c:pt idx="74">
                  <c:v>0.69661401123534228</c:v>
                </c:pt>
                <c:pt idx="75">
                  <c:v>0.70380347149949174</c:v>
                </c:pt>
                <c:pt idx="76">
                  <c:v>0.71072085523925932</c:v>
                </c:pt>
                <c:pt idx="77">
                  <c:v>0.71579062906179602</c:v>
                </c:pt>
                <c:pt idx="78">
                  <c:v>0.72020930802909155</c:v>
                </c:pt>
                <c:pt idx="79">
                  <c:v>0.72433514352412054</c:v>
                </c:pt>
                <c:pt idx="80">
                  <c:v>0.72803894470795427</c:v>
                </c:pt>
                <c:pt idx="81">
                  <c:v>0.73074448579004692</c:v>
                </c:pt>
                <c:pt idx="82">
                  <c:v>0.73367935504828941</c:v>
                </c:pt>
                <c:pt idx="83">
                  <c:v>0.73614536505500172</c:v>
                </c:pt>
                <c:pt idx="84">
                  <c:v>0.73779060110082373</c:v>
                </c:pt>
                <c:pt idx="85">
                  <c:v>0.73882269759581476</c:v>
                </c:pt>
                <c:pt idx="86">
                  <c:v>0.74001485907573983</c:v>
                </c:pt>
                <c:pt idx="87">
                  <c:v>0.74110514251994708</c:v>
                </c:pt>
                <c:pt idx="88">
                  <c:v>0.74241827144863948</c:v>
                </c:pt>
                <c:pt idx="89">
                  <c:v>0.74323135914414451</c:v>
                </c:pt>
                <c:pt idx="90">
                  <c:v>0.74412045343078426</c:v>
                </c:pt>
                <c:pt idx="91">
                  <c:v>0.74456148068711769</c:v>
                </c:pt>
                <c:pt idx="92">
                  <c:v>0.74446480834002293</c:v>
                </c:pt>
                <c:pt idx="93">
                  <c:v>0.74454706096471268</c:v>
                </c:pt>
                <c:pt idx="94">
                  <c:v>0.74429566008047932</c:v>
                </c:pt>
                <c:pt idx="95">
                  <c:v>0.74423280985942042</c:v>
                </c:pt>
                <c:pt idx="96">
                  <c:v>0.74419344825716394</c:v>
                </c:pt>
                <c:pt idx="97">
                  <c:v>0.7438643457222105</c:v>
                </c:pt>
                <c:pt idx="98">
                  <c:v>0.74378207008847175</c:v>
                </c:pt>
                <c:pt idx="99">
                  <c:v>0.74331808154894108</c:v>
                </c:pt>
                <c:pt idx="100">
                  <c:v>0.74280005061519672</c:v>
                </c:pt>
                <c:pt idx="101">
                  <c:v>0.74353964535871042</c:v>
                </c:pt>
                <c:pt idx="102">
                  <c:v>0.74383687701779999</c:v>
                </c:pt>
                <c:pt idx="103">
                  <c:v>0.74382250100635272</c:v>
                </c:pt>
                <c:pt idx="104">
                  <c:v>0.74393123997670274</c:v>
                </c:pt>
                <c:pt idx="105">
                  <c:v>0.74430133590067116</c:v>
                </c:pt>
                <c:pt idx="106">
                  <c:v>0.74506194545918247</c:v>
                </c:pt>
                <c:pt idx="107">
                  <c:v>0.74550632510397219</c:v>
                </c:pt>
                <c:pt idx="108">
                  <c:v>0.74580661239110468</c:v>
                </c:pt>
                <c:pt idx="109">
                  <c:v>0.74605905206532674</c:v>
                </c:pt>
                <c:pt idx="110">
                  <c:v>0.74648280995050731</c:v>
                </c:pt>
                <c:pt idx="111">
                  <c:v>0.74710902845562233</c:v>
                </c:pt>
                <c:pt idx="112">
                  <c:v>0.74701135582673928</c:v>
                </c:pt>
                <c:pt idx="113">
                  <c:v>0.74705788481049373</c:v>
                </c:pt>
                <c:pt idx="114">
                  <c:v>0.74717593776789593</c:v>
                </c:pt>
                <c:pt idx="115">
                  <c:v>0.74750697635639174</c:v>
                </c:pt>
                <c:pt idx="116">
                  <c:v>0.74767250766798754</c:v>
                </c:pt>
                <c:pt idx="117">
                  <c:v>0.74816322238873056</c:v>
                </c:pt>
                <c:pt idx="118">
                  <c:v>0.74842779535086756</c:v>
                </c:pt>
                <c:pt idx="119">
                  <c:v>0.74836978109469454</c:v>
                </c:pt>
                <c:pt idx="120">
                  <c:v>0.74834936526890394</c:v>
                </c:pt>
                <c:pt idx="121">
                  <c:v>0.74850980464139849</c:v>
                </c:pt>
                <c:pt idx="122">
                  <c:v>0.74802963545070222</c:v>
                </c:pt>
                <c:pt idx="123">
                  <c:v>0.74810469779071043</c:v>
                </c:pt>
                <c:pt idx="124">
                  <c:v>0.74812346337571278</c:v>
                </c:pt>
                <c:pt idx="125">
                  <c:v>0.7485065395238325</c:v>
                </c:pt>
                <c:pt idx="126">
                  <c:v>0.74895704426574006</c:v>
                </c:pt>
                <c:pt idx="127">
                  <c:v>0.74879179414906272</c:v>
                </c:pt>
                <c:pt idx="128">
                  <c:v>0.74844895627074748</c:v>
                </c:pt>
                <c:pt idx="129">
                  <c:v>0.74831594870718532</c:v>
                </c:pt>
                <c:pt idx="130">
                  <c:v>0.74866108156816424</c:v>
                </c:pt>
                <c:pt idx="131">
                  <c:v>0.74926764381722855</c:v>
                </c:pt>
                <c:pt idx="132">
                  <c:v>0.74885170725169126</c:v>
                </c:pt>
                <c:pt idx="133">
                  <c:v>0.74854079394912831</c:v>
                </c:pt>
                <c:pt idx="134">
                  <c:v>0.74875867871088531</c:v>
                </c:pt>
                <c:pt idx="135">
                  <c:v>0.74895504418327574</c:v>
                </c:pt>
                <c:pt idx="136">
                  <c:v>0.74926427506828275</c:v>
                </c:pt>
                <c:pt idx="137">
                  <c:v>0.74886268958795099</c:v>
                </c:pt>
                <c:pt idx="138">
                  <c:v>0.74879776678835552</c:v>
                </c:pt>
                <c:pt idx="139">
                  <c:v>0.74913627179333397</c:v>
                </c:pt>
                <c:pt idx="140">
                  <c:v>0.74928593292380552</c:v>
                </c:pt>
                <c:pt idx="141">
                  <c:v>0.74932926046817172</c:v>
                </c:pt>
                <c:pt idx="142">
                  <c:v>0.74972438936788044</c:v>
                </c:pt>
                <c:pt idx="143">
                  <c:v>0.74988820647203547</c:v>
                </c:pt>
                <c:pt idx="144">
                  <c:v>0.74984047682185428</c:v>
                </c:pt>
                <c:pt idx="145">
                  <c:v>0.75</c:v>
                </c:pt>
                <c:pt idx="146">
                  <c:v>0.74998075817705701</c:v>
                </c:pt>
                <c:pt idx="147">
                  <c:v>0.74961529975469554</c:v>
                </c:pt>
                <c:pt idx="148">
                  <c:v>0.74942342669939022</c:v>
                </c:pt>
                <c:pt idx="149">
                  <c:v>0.74840584750889927</c:v>
                </c:pt>
                <c:pt idx="150">
                  <c:v>0.74759570010696819</c:v>
                </c:pt>
                <c:pt idx="151">
                  <c:v>0.74649449947079627</c:v>
                </c:pt>
                <c:pt idx="152">
                  <c:v>0.7428078242831827</c:v>
                </c:pt>
                <c:pt idx="153">
                  <c:v>0.73686073300051647</c:v>
                </c:pt>
                <c:pt idx="154">
                  <c:v>0.7283974913172615</c:v>
                </c:pt>
                <c:pt idx="155">
                  <c:v>0.71971315809446845</c:v>
                </c:pt>
                <c:pt idx="156">
                  <c:v>0.70960781952301266</c:v>
                </c:pt>
                <c:pt idx="157">
                  <c:v>0.69798251405004452</c:v>
                </c:pt>
                <c:pt idx="158">
                  <c:v>0.68546285007962549</c:v>
                </c:pt>
                <c:pt idx="159">
                  <c:v>0.67528551808345727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0.99999999999999989</c:v>
                </c:pt>
                <c:pt idx="1">
                  <c:v>0.99827008301766307</c:v>
                </c:pt>
                <c:pt idx="2">
                  <c:v>0.9900901604251664</c:v>
                </c:pt>
                <c:pt idx="3">
                  <c:v>0.9780514362881243</c:v>
                </c:pt>
                <c:pt idx="4">
                  <c:v>0.9618390115620844</c:v>
                </c:pt>
                <c:pt idx="5">
                  <c:v>0.93652627903660413</c:v>
                </c:pt>
                <c:pt idx="6">
                  <c:v>0.90853734453590795</c:v>
                </c:pt>
                <c:pt idx="7">
                  <c:v>0.87750699153428802</c:v>
                </c:pt>
                <c:pt idx="8">
                  <c:v>0.83872524775120183</c:v>
                </c:pt>
                <c:pt idx="9">
                  <c:v>0.79771913839749209</c:v>
                </c:pt>
                <c:pt idx="10">
                  <c:v>0.75623716265619834</c:v>
                </c:pt>
                <c:pt idx="11">
                  <c:v>0.70629281979056413</c:v>
                </c:pt>
                <c:pt idx="12">
                  <c:v>0.65506951733959184</c:v>
                </c:pt>
                <c:pt idx="13">
                  <c:v>0.60800761456128249</c:v>
                </c:pt>
                <c:pt idx="14">
                  <c:v>0.55591188274572045</c:v>
                </c:pt>
                <c:pt idx="15">
                  <c:v>0.50331410086151862</c:v>
                </c:pt>
                <c:pt idx="16">
                  <c:v>0.45073979575529072</c:v>
                </c:pt>
                <c:pt idx="17">
                  <c:v>0.40646891751095837</c:v>
                </c:pt>
                <c:pt idx="18">
                  <c:v>0.36669210684926029</c:v>
                </c:pt>
                <c:pt idx="19">
                  <c:v>0.3232138520639139</c:v>
                </c:pt>
                <c:pt idx="20">
                  <c:v>0.28620239742925124</c:v>
                </c:pt>
                <c:pt idx="21">
                  <c:v>0.25384473230996935</c:v>
                </c:pt>
                <c:pt idx="22">
                  <c:v>0.22732648629370544</c:v>
                </c:pt>
                <c:pt idx="23">
                  <c:v>0.1985089805298412</c:v>
                </c:pt>
                <c:pt idx="24">
                  <c:v>0.16828002763333152</c:v>
                </c:pt>
                <c:pt idx="25">
                  <c:v>0.14633959207136987</c:v>
                </c:pt>
                <c:pt idx="26">
                  <c:v>0.127789268069222</c:v>
                </c:pt>
                <c:pt idx="27">
                  <c:v>0.10731297892455242</c:v>
                </c:pt>
                <c:pt idx="28">
                  <c:v>9.1799038124110055E-2</c:v>
                </c:pt>
                <c:pt idx="29">
                  <c:v>7.3434209151073584E-2</c:v>
                </c:pt>
                <c:pt idx="30">
                  <c:v>5.6855094007117891E-2</c:v>
                </c:pt>
                <c:pt idx="31">
                  <c:v>4.0676564460391577E-2</c:v>
                </c:pt>
                <c:pt idx="32">
                  <c:v>3.2001803209578697E-2</c:v>
                </c:pt>
                <c:pt idx="33">
                  <c:v>2.2509716005340994E-2</c:v>
                </c:pt>
                <c:pt idx="34">
                  <c:v>1.353532235839126E-2</c:v>
                </c:pt>
                <c:pt idx="35">
                  <c:v>9.1141880947108785E-3</c:v>
                </c:pt>
                <c:pt idx="36">
                  <c:v>7.3785652032283371E-3</c:v>
                </c:pt>
                <c:pt idx="37">
                  <c:v>2.097257465287453E-2</c:v>
                </c:pt>
                <c:pt idx="38">
                  <c:v>3.6611120646207473E-2</c:v>
                </c:pt>
                <c:pt idx="39">
                  <c:v>5.3310915095953169E-2</c:v>
                </c:pt>
                <c:pt idx="40">
                  <c:v>6.9519614469126953E-2</c:v>
                </c:pt>
                <c:pt idx="41">
                  <c:v>9.1404661868332293E-2</c:v>
                </c:pt>
                <c:pt idx="42">
                  <c:v>0.1228115217862752</c:v>
                </c:pt>
                <c:pt idx="43">
                  <c:v>0.15760737775480263</c:v>
                </c:pt>
                <c:pt idx="44">
                  <c:v>0.19258576126538346</c:v>
                </c:pt>
                <c:pt idx="45">
                  <c:v>0.23092192329943184</c:v>
                </c:pt>
                <c:pt idx="46">
                  <c:v>0.26945572992377587</c:v>
                </c:pt>
                <c:pt idx="47">
                  <c:v>0.31064053000301406</c:v>
                </c:pt>
                <c:pt idx="48">
                  <c:v>0.35229324629080233</c:v>
                </c:pt>
                <c:pt idx="49">
                  <c:v>0.39613733104757881</c:v>
                </c:pt>
                <c:pt idx="50">
                  <c:v>0.44707332619244117</c:v>
                </c:pt>
                <c:pt idx="51">
                  <c:v>0.4942926164444279</c:v>
                </c:pt>
                <c:pt idx="52">
                  <c:v>0.54563690579270352</c:v>
                </c:pt>
                <c:pt idx="53">
                  <c:v>0.59408141966654526</c:v>
                </c:pt>
                <c:pt idx="54">
                  <c:v>0.64590392564543975</c:v>
                </c:pt>
                <c:pt idx="55">
                  <c:v>0.69459406154204784</c:v>
                </c:pt>
                <c:pt idx="56">
                  <c:v>0.7449651586452849</c:v>
                </c:pt>
                <c:pt idx="57">
                  <c:v>0.79749852473173144</c:v>
                </c:pt>
                <c:pt idx="58">
                  <c:v>0.84629761136516679</c:v>
                </c:pt>
                <c:pt idx="59">
                  <c:v>0.89240963873878476</c:v>
                </c:pt>
                <c:pt idx="60">
                  <c:v>0.93908765851855192</c:v>
                </c:pt>
                <c:pt idx="61">
                  <c:v>0.98403907985319117</c:v>
                </c:pt>
                <c:pt idx="62">
                  <c:v>1.0278712086759334</c:v>
                </c:pt>
                <c:pt idx="63">
                  <c:v>1.0701169928595378</c:v>
                </c:pt>
                <c:pt idx="64">
                  <c:v>1.104253129681473</c:v>
                </c:pt>
                <c:pt idx="65">
                  <c:v>1.1375766904540758</c:v>
                </c:pt>
                <c:pt idx="66">
                  <c:v>1.1705137357741828</c:v>
                </c:pt>
                <c:pt idx="67">
                  <c:v>1.200523355623639</c:v>
                </c:pt>
                <c:pt idx="68">
                  <c:v>1.2305919084411381</c:v>
                </c:pt>
                <c:pt idx="69">
                  <c:v>1.2555293334610558</c:v>
                </c:pt>
                <c:pt idx="70">
                  <c:v>1.2768230692394726</c:v>
                </c:pt>
                <c:pt idx="71">
                  <c:v>1.297526782727801</c:v>
                </c:pt>
                <c:pt idx="72">
                  <c:v>1.3180829906436053</c:v>
                </c:pt>
                <c:pt idx="73">
                  <c:v>1.3359663577139282</c:v>
                </c:pt>
                <c:pt idx="74">
                  <c:v>1.3503621786803646</c:v>
                </c:pt>
                <c:pt idx="75">
                  <c:v>1.3642986988611983</c:v>
                </c:pt>
                <c:pt idx="76">
                  <c:v>1.3777078081052627</c:v>
                </c:pt>
                <c:pt idx="77">
                  <c:v>1.3875353893970557</c:v>
                </c:pt>
                <c:pt idx="78">
                  <c:v>1.3961008458204558</c:v>
                </c:pt>
                <c:pt idx="79">
                  <c:v>1.4040986352965303</c:v>
                </c:pt>
                <c:pt idx="80">
                  <c:v>1.4112783258501718</c:v>
                </c:pt>
                <c:pt idx="81">
                  <c:v>1.4165229237066592</c:v>
                </c:pt>
                <c:pt idx="82">
                  <c:v>1.4222120663046875</c:v>
                </c:pt>
                <c:pt idx="83">
                  <c:v>1.4269923414521917</c:v>
                </c:pt>
                <c:pt idx="84">
                  <c:v>1.4301815746508464</c:v>
                </c:pt>
                <c:pt idx="85">
                  <c:v>1.4321822580265839</c:v>
                </c:pt>
                <c:pt idx="86">
                  <c:v>1.4344932218421345</c:v>
                </c:pt>
                <c:pt idx="87">
                  <c:v>1.436606698607392</c:v>
                </c:pt>
                <c:pt idx="88">
                  <c:v>1.439152153640507</c:v>
                </c:pt>
                <c:pt idx="89">
                  <c:v>1.4407282960296233</c:v>
                </c:pt>
                <c:pt idx="90">
                  <c:v>1.4424517745680898</c:v>
                </c:pt>
                <c:pt idx="91">
                  <c:v>1.4433066906580831</c:v>
                </c:pt>
                <c:pt idx="92">
                  <c:v>1.4431192946552243</c:v>
                </c:pt>
                <c:pt idx="93">
                  <c:v>1.4432787385246939</c:v>
                </c:pt>
                <c:pt idx="94">
                  <c:v>1.4427914066015912</c:v>
                </c:pt>
                <c:pt idx="95">
                  <c:v>1.4426695736208146</c:v>
                </c:pt>
                <c:pt idx="96">
                  <c:v>1.4425932725155797</c:v>
                </c:pt>
                <c:pt idx="97">
                  <c:v>1.4419553186287193</c:v>
                </c:pt>
                <c:pt idx="98">
                  <c:v>1.4417958301570035</c:v>
                </c:pt>
                <c:pt idx="99">
                  <c:v>1.4408964044133088</c:v>
                </c:pt>
                <c:pt idx="100">
                  <c:v>1.4398922193566885</c:v>
                </c:pt>
                <c:pt idx="101">
                  <c:v>1.4413258981990373</c:v>
                </c:pt>
                <c:pt idx="102">
                  <c:v>1.4419020714948185</c:v>
                </c:pt>
                <c:pt idx="103">
                  <c:v>1.4418742040936099</c:v>
                </c:pt>
                <c:pt idx="104">
                  <c:v>1.4420849908285034</c:v>
                </c:pt>
                <c:pt idx="105">
                  <c:v>1.4428024089828189</c:v>
                </c:pt>
                <c:pt idx="106">
                  <c:v>1.4442768243175537</c:v>
                </c:pt>
                <c:pt idx="107">
                  <c:v>1.4451382388966765</c:v>
                </c:pt>
                <c:pt idx="108">
                  <c:v>1.4457203354217854</c:v>
                </c:pt>
                <c:pt idx="109">
                  <c:v>1.4462096810033698</c:v>
                </c:pt>
                <c:pt idx="110">
                  <c:v>1.4470311210143891</c:v>
                </c:pt>
                <c:pt idx="111">
                  <c:v>1.4482450239380433</c:v>
                </c:pt>
                <c:pt idx="112">
                  <c:v>1.4480556889235179</c:v>
                </c:pt>
                <c:pt idx="113">
                  <c:v>1.4481458837500087</c:v>
                </c:pt>
                <c:pt idx="114">
                  <c:v>1.4483747253268162</c:v>
                </c:pt>
                <c:pt idx="115">
                  <c:v>1.4490164321865386</c:v>
                </c:pt>
                <c:pt idx="116">
                  <c:v>1.4493373089116131</c:v>
                </c:pt>
                <c:pt idx="117">
                  <c:v>1.4502885424336578</c:v>
                </c:pt>
                <c:pt idx="118">
                  <c:v>1.4508014079744151</c:v>
                </c:pt>
                <c:pt idx="119">
                  <c:v>1.4506889493443893</c:v>
                </c:pt>
                <c:pt idx="120">
                  <c:v>1.450649373971874</c:v>
                </c:pt>
                <c:pt idx="121">
                  <c:v>1.4509603801490303</c:v>
                </c:pt>
                <c:pt idx="122">
                  <c:v>1.4500295887724199</c:v>
                </c:pt>
                <c:pt idx="123">
                  <c:v>1.4501750945236043</c:v>
                </c:pt>
                <c:pt idx="124">
                  <c:v>1.4502114709614007</c:v>
                </c:pt>
                <c:pt idx="125">
                  <c:v>1.4509540508315044</c:v>
                </c:pt>
                <c:pt idx="126">
                  <c:v>1.4518273386996441</c:v>
                </c:pt>
                <c:pt idx="127">
                  <c:v>1.451507007061198</c:v>
                </c:pt>
                <c:pt idx="128">
                  <c:v>1.4508424276860648</c:v>
                </c:pt>
                <c:pt idx="129">
                  <c:v>1.4505845971222</c:v>
                </c:pt>
                <c:pt idx="130">
                  <c:v>1.4512536252418891</c:v>
                </c:pt>
                <c:pt idx="131">
                  <c:v>1.4524294251927099</c:v>
                </c:pt>
                <c:pt idx="132">
                  <c:v>1.4516231465394343</c:v>
                </c:pt>
                <c:pt idx="133">
                  <c:v>1.4510204518507572</c:v>
                </c:pt>
                <c:pt idx="134">
                  <c:v>1.4514428139290989</c:v>
                </c:pt>
                <c:pt idx="135">
                  <c:v>1.4518234616089305</c:v>
                </c:pt>
                <c:pt idx="136">
                  <c:v>1.452422894989337</c:v>
                </c:pt>
                <c:pt idx="137">
                  <c:v>1.451644435418612</c:v>
                </c:pt>
                <c:pt idx="138">
                  <c:v>1.4515185848159917</c:v>
                </c:pt>
                <c:pt idx="139">
                  <c:v>1.45217476506595</c:v>
                </c:pt>
                <c:pt idx="140">
                  <c:v>1.452464877993551</c:v>
                </c:pt>
                <c:pt idx="141">
                  <c:v>1.4525488669404623</c:v>
                </c:pt>
                <c:pt idx="142">
                  <c:v>1.4533148106528548</c:v>
                </c:pt>
                <c:pt idx="143">
                  <c:v>1.453632364446066</c:v>
                </c:pt>
                <c:pt idx="144">
                  <c:v>1.4535398421692143</c:v>
                </c:pt>
                <c:pt idx="145">
                  <c:v>1.4538490723352984</c:v>
                </c:pt>
                <c:pt idx="146">
                  <c:v>1.4538117727267175</c:v>
                </c:pt>
                <c:pt idx="147">
                  <c:v>1.4531033442089476</c:v>
                </c:pt>
                <c:pt idx="148">
                  <c:v>1.4527314049243321</c:v>
                </c:pt>
                <c:pt idx="149">
                  <c:v>1.4507588628415014</c:v>
                </c:pt>
                <c:pt idx="150">
                  <c:v>1.4491884201098315</c:v>
                </c:pt>
                <c:pt idx="151">
                  <c:v>1.4470537807453601</c:v>
                </c:pt>
                <c:pt idx="152">
                  <c:v>1.4399072883433421</c:v>
                </c:pt>
                <c:pt idx="153">
                  <c:v>1.4283790574841451</c:v>
                </c:pt>
                <c:pt idx="154">
                  <c:v>1.4119733560572789</c:v>
                </c:pt>
                <c:pt idx="155">
                  <c:v>1.3951390763242013</c:v>
                </c:pt>
                <c:pt idx="156">
                  <c:v>1.3755502268472077</c:v>
                </c:pt>
                <c:pt idx="157">
                  <c:v>1.3530149740772222</c:v>
                </c:pt>
                <c:pt idx="158">
                  <c:v>1.3287460382780976</c:v>
                </c:pt>
                <c:pt idx="159">
                  <c:v>1.3090176320361275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0.68782930706398104</c:v>
                </c:pt>
                <c:pt idx="1">
                  <c:v>0.68663941946474205</c:v>
                </c:pt>
                <c:pt idx="2">
                  <c:v>0.68101302897610805</c:v>
                </c:pt>
                <c:pt idx="3">
                  <c:v>0.67273244169499202</c:v>
                </c:pt>
                <c:pt idx="4">
                  <c:v>0.66158106082985302</c:v>
                </c:pt>
                <c:pt idx="5">
                  <c:v>0.64417022155695602</c:v>
                </c:pt>
                <c:pt idx="6">
                  <c:v>0.624918612133883</c:v>
                </c:pt>
                <c:pt idx="7">
                  <c:v>0.60357502593082801</c:v>
                </c:pt>
                <c:pt idx="8">
                  <c:v>0.57689980597777502</c:v>
                </c:pt>
                <c:pt idx="9">
                  <c:v>0.54869460219562305</c:v>
                </c:pt>
                <c:pt idx="10">
                  <c:v>0.52016208356584404</c:v>
                </c:pt>
                <c:pt idx="11">
                  <c:v>0.48580890082080902</c:v>
                </c:pt>
                <c:pt idx="12">
                  <c:v>0.45057601219042798</c:v>
                </c:pt>
                <c:pt idx="13">
                  <c:v>0.41820545621331101</c:v>
                </c:pt>
                <c:pt idx="14">
                  <c:v>0.38237248509762201</c:v>
                </c:pt>
                <c:pt idx="15">
                  <c:v>0.34619418923110901</c:v>
                </c:pt>
                <c:pt idx="16">
                  <c:v>0.31003204138052198</c:v>
                </c:pt>
                <c:pt idx="17">
                  <c:v>0.27958123387460898</c:v>
                </c:pt>
                <c:pt idx="18">
                  <c:v>0.25222157775995802</c:v>
                </c:pt>
                <c:pt idx="19">
                  <c:v>0.22231595989860201</c:v>
                </c:pt>
                <c:pt idx="20">
                  <c:v>0.196858396703812</c:v>
                </c:pt>
                <c:pt idx="21">
                  <c:v>0.174601846326608</c:v>
                </c:pt>
                <c:pt idx="22">
                  <c:v>0.156361819544689</c:v>
                </c:pt>
                <c:pt idx="23">
                  <c:v>0.136540294523818</c:v>
                </c:pt>
                <c:pt idx="24">
                  <c:v>0.11574793479974201</c:v>
                </c:pt>
                <c:pt idx="25">
                  <c:v>0.10065666021047601</c:v>
                </c:pt>
                <c:pt idx="26">
                  <c:v>8.7897203706266303E-2</c:v>
                </c:pt>
                <c:pt idx="27">
                  <c:v>7.38130119326465E-2</c:v>
                </c:pt>
                <c:pt idx="28">
                  <c:v>6.3142068782046604E-2</c:v>
                </c:pt>
                <c:pt idx="29">
                  <c:v>5.0510201195174402E-2</c:v>
                </c:pt>
                <c:pt idx="30">
                  <c:v>3.9106599913973403E-2</c:v>
                </c:pt>
                <c:pt idx="31">
                  <c:v>2.79785331465345E-2</c:v>
                </c:pt>
                <c:pt idx="32">
                  <c:v>2.2011778126442401E-2</c:v>
                </c:pt>
                <c:pt idx="33">
                  <c:v>1.5482842362160701E-2</c:v>
                </c:pt>
                <c:pt idx="34">
                  <c:v>9.3099913986598708E-3</c:v>
                </c:pt>
                <c:pt idx="35">
                  <c:v>6.2690056816357698E-3</c:v>
                </c:pt>
                <c:pt idx="36">
                  <c:v>5.0751933908629501E-3</c:v>
                </c:pt>
                <c:pt idx="37">
                  <c:v>1.44255514908343E-2</c:v>
                </c:pt>
                <c:pt idx="38">
                  <c:v>2.5182201744916699E-2</c:v>
                </c:pt>
                <c:pt idx="39">
                  <c:v>3.6668809789396198E-2</c:v>
                </c:pt>
                <c:pt idx="40">
                  <c:v>4.7817628247654703E-2</c:v>
                </c:pt>
                <c:pt idx="41">
                  <c:v>6.2870805235312494E-2</c:v>
                </c:pt>
                <c:pt idx="42">
                  <c:v>8.4473363929726694E-2</c:v>
                </c:pt>
                <c:pt idx="43">
                  <c:v>0.10840697342925699</c:v>
                </c:pt>
                <c:pt idx="44">
                  <c:v>0.132466130721558</c:v>
                </c:pt>
                <c:pt idx="45">
                  <c:v>0.15883486648893</c:v>
                </c:pt>
                <c:pt idx="46">
                  <c:v>0.18533954799788999</c:v>
                </c:pt>
                <c:pt idx="47">
                  <c:v>0.21366766049796099</c:v>
                </c:pt>
                <c:pt idx="48">
                  <c:v>0.24231761947952299</c:v>
                </c:pt>
                <c:pt idx="49">
                  <c:v>0.272474865916631</c:v>
                </c:pt>
                <c:pt idx="50">
                  <c:v>0.307510136161736</c:v>
                </c:pt>
                <c:pt idx="51">
                  <c:v>0.33998894785581302</c:v>
                </c:pt>
                <c:pt idx="52">
                  <c:v>0.37530505481992998</c:v>
                </c:pt>
                <c:pt idx="53">
                  <c:v>0.40862661122882599</c:v>
                </c:pt>
                <c:pt idx="54">
                  <c:v>0.44427164960660798</c:v>
                </c:pt>
                <c:pt idx="55">
                  <c:v>0.47776215204122302</c:v>
                </c:pt>
                <c:pt idx="56">
                  <c:v>0.51240886885779502</c:v>
                </c:pt>
                <c:pt idx="57">
                  <c:v>0.54854285765077404</c:v>
                </c:pt>
                <c:pt idx="58">
                  <c:v>0.58210829959520505</c:v>
                </c:pt>
                <c:pt idx="59">
                  <c:v>0.61382550343091602</c:v>
                </c:pt>
                <c:pt idx="60">
                  <c:v>0.64593201343115203</c:v>
                </c:pt>
                <c:pt idx="61">
                  <c:v>0.67685091841929801</c:v>
                </c:pt>
                <c:pt idx="62">
                  <c:v>0.70699994121458398</c:v>
                </c:pt>
                <c:pt idx="63">
                  <c:v>0.736057829675967</c:v>
                </c:pt>
                <c:pt idx="64">
                  <c:v>0.75953766501204001</c:v>
                </c:pt>
                <c:pt idx="65">
                  <c:v>0.78245858672716395</c:v>
                </c:pt>
                <c:pt idx="66">
                  <c:v>0.80511365178642802</c:v>
                </c:pt>
                <c:pt idx="67">
                  <c:v>0.82575514781273296</c:v>
                </c:pt>
                <c:pt idx="68">
                  <c:v>0.84643717966161003</c:v>
                </c:pt>
                <c:pt idx="69">
                  <c:v>0.86358987143302002</c:v>
                </c:pt>
                <c:pt idx="70">
                  <c:v>0.87823632695829201</c:v>
                </c:pt>
                <c:pt idx="71">
                  <c:v>0.89247694786062004</c:v>
                </c:pt>
                <c:pt idx="72">
                  <c:v>0.90661611010721099</c:v>
                </c:pt>
                <c:pt idx="73">
                  <c:v>0.91891681408716197</c:v>
                </c:pt>
                <c:pt idx="74">
                  <c:v>0.928818681647123</c:v>
                </c:pt>
                <c:pt idx="75">
                  <c:v>0.93840462866598895</c:v>
                </c:pt>
                <c:pt idx="76">
                  <c:v>0.94762780698567906</c:v>
                </c:pt>
                <c:pt idx="77">
                  <c:v>0.95438750541572803</c:v>
                </c:pt>
                <c:pt idx="78">
                  <c:v>0.96027907737212204</c:v>
                </c:pt>
                <c:pt idx="79">
                  <c:v>0.96578019136549398</c:v>
                </c:pt>
                <c:pt idx="80">
                  <c:v>0.97071859294393903</c:v>
                </c:pt>
                <c:pt idx="81">
                  <c:v>0.97432598105339596</c:v>
                </c:pt>
                <c:pt idx="82">
                  <c:v>0.97823914006438595</c:v>
                </c:pt>
                <c:pt idx="83">
                  <c:v>0.98152715340666896</c:v>
                </c:pt>
                <c:pt idx="84">
                  <c:v>0.98372080146776497</c:v>
                </c:pt>
                <c:pt idx="85">
                  <c:v>0.98509693012775301</c:v>
                </c:pt>
                <c:pt idx="86">
                  <c:v>0.98668647876765303</c:v>
                </c:pt>
                <c:pt idx="87">
                  <c:v>0.98814019002659603</c:v>
                </c:pt>
                <c:pt idx="88">
                  <c:v>0.98989102859818601</c:v>
                </c:pt>
                <c:pt idx="89">
                  <c:v>0.99097514552552601</c:v>
                </c:pt>
                <c:pt idx="90">
                  <c:v>0.99216060457437905</c:v>
                </c:pt>
                <c:pt idx="91">
                  <c:v>0.992748640916157</c:v>
                </c:pt>
                <c:pt idx="92">
                  <c:v>0.99261974445336398</c:v>
                </c:pt>
                <c:pt idx="93">
                  <c:v>0.99272941461961695</c:v>
                </c:pt>
                <c:pt idx="94">
                  <c:v>0.99239421344063905</c:v>
                </c:pt>
                <c:pt idx="95">
                  <c:v>0.99231041314589397</c:v>
                </c:pt>
                <c:pt idx="96">
                  <c:v>0.99225793100955195</c:v>
                </c:pt>
                <c:pt idx="97">
                  <c:v>0.99181912762961399</c:v>
                </c:pt>
                <c:pt idx="98">
                  <c:v>0.99170942678462903</c:v>
                </c:pt>
                <c:pt idx="99">
                  <c:v>0.99109077539858803</c:v>
                </c:pt>
                <c:pt idx="100">
                  <c:v>0.99040006748692899</c:v>
                </c:pt>
                <c:pt idx="101">
                  <c:v>0.99138619381161397</c:v>
                </c:pt>
                <c:pt idx="102">
                  <c:v>0.99178250269040003</c:v>
                </c:pt>
                <c:pt idx="103">
                  <c:v>0.991763334675137</c:v>
                </c:pt>
                <c:pt idx="104">
                  <c:v>0.99190831996893702</c:v>
                </c:pt>
                <c:pt idx="105">
                  <c:v>0.99240178120089495</c:v>
                </c:pt>
                <c:pt idx="106">
                  <c:v>0.99341592727891004</c:v>
                </c:pt>
                <c:pt idx="107">
                  <c:v>0.99400843347196299</c:v>
                </c:pt>
                <c:pt idx="108">
                  <c:v>0.99440881652147295</c:v>
                </c:pt>
                <c:pt idx="109">
                  <c:v>0.99474540275376899</c:v>
                </c:pt>
                <c:pt idx="110">
                  <c:v>0.99531041326734304</c:v>
                </c:pt>
                <c:pt idx="111">
                  <c:v>0.99614537127416303</c:v>
                </c:pt>
                <c:pt idx="112">
                  <c:v>0.99601514110231903</c:v>
                </c:pt>
                <c:pt idx="113">
                  <c:v>0.99607717974732501</c:v>
                </c:pt>
                <c:pt idx="114">
                  <c:v>0.99623458369052798</c:v>
                </c:pt>
                <c:pt idx="115">
                  <c:v>0.99667596847518902</c:v>
                </c:pt>
                <c:pt idx="116">
                  <c:v>0.99689667689064998</c:v>
                </c:pt>
                <c:pt idx="117">
                  <c:v>0.99755096318497405</c:v>
                </c:pt>
                <c:pt idx="118">
                  <c:v>0.99790372713449005</c:v>
                </c:pt>
                <c:pt idx="119">
                  <c:v>0.99782637479292602</c:v>
                </c:pt>
                <c:pt idx="120">
                  <c:v>0.997799153691872</c:v>
                </c:pt>
                <c:pt idx="121">
                  <c:v>0.99801307285519802</c:v>
                </c:pt>
                <c:pt idx="122">
                  <c:v>0.997372847267603</c:v>
                </c:pt>
                <c:pt idx="123">
                  <c:v>0.99747293038761398</c:v>
                </c:pt>
                <c:pt idx="124">
                  <c:v>0.99749795116761697</c:v>
                </c:pt>
                <c:pt idx="125">
                  <c:v>0.99800871936511004</c:v>
                </c:pt>
                <c:pt idx="126">
                  <c:v>0.99860939235432</c:v>
                </c:pt>
                <c:pt idx="127">
                  <c:v>0.99838905886541696</c:v>
                </c:pt>
                <c:pt idx="128">
                  <c:v>0.99793194169432997</c:v>
                </c:pt>
                <c:pt idx="129">
                  <c:v>0.99775459827624702</c:v>
                </c:pt>
                <c:pt idx="130">
                  <c:v>0.99821477542421899</c:v>
                </c:pt>
                <c:pt idx="131">
                  <c:v>0.99902352508963799</c:v>
                </c:pt>
                <c:pt idx="132">
                  <c:v>0.99846894300225497</c:v>
                </c:pt>
                <c:pt idx="133">
                  <c:v>0.99805439193217105</c:v>
                </c:pt>
                <c:pt idx="134">
                  <c:v>0.998344904947847</c:v>
                </c:pt>
                <c:pt idx="135">
                  <c:v>0.99860672557770103</c:v>
                </c:pt>
                <c:pt idx="136">
                  <c:v>0.99901903342437703</c:v>
                </c:pt>
                <c:pt idx="137">
                  <c:v>0.99848358611726795</c:v>
                </c:pt>
                <c:pt idx="138">
                  <c:v>0.99839702238447403</c:v>
                </c:pt>
                <c:pt idx="139">
                  <c:v>0.99884836239111197</c:v>
                </c:pt>
                <c:pt idx="140">
                  <c:v>0.99904791056507403</c:v>
                </c:pt>
                <c:pt idx="141">
                  <c:v>0.999105680624229</c:v>
                </c:pt>
                <c:pt idx="142">
                  <c:v>0.99963251915717399</c:v>
                </c:pt>
                <c:pt idx="143">
                  <c:v>0.99985094196271396</c:v>
                </c:pt>
                <c:pt idx="144">
                  <c:v>0.99978730242913905</c:v>
                </c:pt>
                <c:pt idx="145">
                  <c:v>1</c:v>
                </c:pt>
                <c:pt idx="146">
                  <c:v>0.99997434423607601</c:v>
                </c:pt>
                <c:pt idx="147">
                  <c:v>0.99948706633959405</c:v>
                </c:pt>
                <c:pt idx="148">
                  <c:v>0.99923123559918703</c:v>
                </c:pt>
                <c:pt idx="149">
                  <c:v>0.99787446334519903</c:v>
                </c:pt>
                <c:pt idx="150">
                  <c:v>0.99679426680929095</c:v>
                </c:pt>
                <c:pt idx="151">
                  <c:v>0.99532599929439503</c:v>
                </c:pt>
                <c:pt idx="152">
                  <c:v>0.99041043237757698</c:v>
                </c:pt>
                <c:pt idx="153">
                  <c:v>0.98248097733402195</c:v>
                </c:pt>
                <c:pt idx="154">
                  <c:v>0.971196655089682</c:v>
                </c:pt>
                <c:pt idx="155">
                  <c:v>0.95961754412595801</c:v>
                </c:pt>
                <c:pt idx="156">
                  <c:v>0.94614375936401696</c:v>
                </c:pt>
                <c:pt idx="157">
                  <c:v>0.93064335206672599</c:v>
                </c:pt>
                <c:pt idx="158">
                  <c:v>0.91395046677283398</c:v>
                </c:pt>
                <c:pt idx="159">
                  <c:v>0.90038069077794303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0.99999999999999989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1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0.85978663382997633</c:v>
                </c:pt>
                <c:pt idx="1">
                  <c:v>0.85829927433092756</c:v>
                </c:pt>
                <c:pt idx="2">
                  <c:v>0.851266286220135</c:v>
                </c:pt>
                <c:pt idx="3">
                  <c:v>0.84091555211874003</c:v>
                </c:pt>
                <c:pt idx="4">
                  <c:v>0.8269763260373163</c:v>
                </c:pt>
                <c:pt idx="5">
                  <c:v>0.80521277694619497</c:v>
                </c:pt>
                <c:pt idx="6">
                  <c:v>0.78114826516735381</c:v>
                </c:pt>
                <c:pt idx="7">
                  <c:v>0.75446878241353499</c:v>
                </c:pt>
                <c:pt idx="8">
                  <c:v>0.72112475747221882</c:v>
                </c:pt>
                <c:pt idx="9">
                  <c:v>0.68586825274452878</c:v>
                </c:pt>
                <c:pt idx="10">
                  <c:v>0.65020260445730504</c:v>
                </c:pt>
                <c:pt idx="11">
                  <c:v>0.60726112602601123</c:v>
                </c:pt>
                <c:pt idx="12">
                  <c:v>0.563220015238035</c:v>
                </c:pt>
                <c:pt idx="13">
                  <c:v>0.52275682026663872</c:v>
                </c:pt>
                <c:pt idx="14">
                  <c:v>0.47796560637202751</c:v>
                </c:pt>
                <c:pt idx="15">
                  <c:v>0.43274273653888629</c:v>
                </c:pt>
                <c:pt idx="16">
                  <c:v>0.38754005172565248</c:v>
                </c:pt>
                <c:pt idx="17">
                  <c:v>0.3494765423432612</c:v>
                </c:pt>
                <c:pt idx="18">
                  <c:v>0.31527697219994755</c:v>
                </c:pt>
                <c:pt idx="19">
                  <c:v>0.27789494987325253</c:v>
                </c:pt>
                <c:pt idx="20">
                  <c:v>0.246072995879765</c:v>
                </c:pt>
                <c:pt idx="21">
                  <c:v>0.21825230790826</c:v>
                </c:pt>
                <c:pt idx="22">
                  <c:v>0.19545227443086124</c:v>
                </c:pt>
                <c:pt idx="23">
                  <c:v>0.17067536815477249</c:v>
                </c:pt>
                <c:pt idx="24">
                  <c:v>0.14468491849967752</c:v>
                </c:pt>
                <c:pt idx="25">
                  <c:v>0.12582082526309502</c:v>
                </c:pt>
                <c:pt idx="26">
                  <c:v>0.10987150463283288</c:v>
                </c:pt>
                <c:pt idx="27">
                  <c:v>9.2266264915808124E-2</c:v>
                </c:pt>
                <c:pt idx="28">
                  <c:v>7.8927585977558251E-2</c:v>
                </c:pt>
                <c:pt idx="29">
                  <c:v>6.3137751493967997E-2</c:v>
                </c:pt>
                <c:pt idx="30">
                  <c:v>4.8883249892466757E-2</c:v>
                </c:pt>
                <c:pt idx="31">
                  <c:v>3.4973166433168126E-2</c:v>
                </c:pt>
                <c:pt idx="32">
                  <c:v>2.7514722658052999E-2</c:v>
                </c:pt>
                <c:pt idx="33">
                  <c:v>1.9353552952700876E-2</c:v>
                </c:pt>
                <c:pt idx="34">
                  <c:v>1.1637489248324839E-2</c:v>
                </c:pt>
                <c:pt idx="35">
                  <c:v>7.8362571020447122E-3</c:v>
                </c:pt>
                <c:pt idx="36">
                  <c:v>6.343991738578688E-3</c:v>
                </c:pt>
                <c:pt idx="37">
                  <c:v>1.8031939363542877E-2</c:v>
                </c:pt>
                <c:pt idx="38">
                  <c:v>3.1477752181145874E-2</c:v>
                </c:pt>
                <c:pt idx="39">
                  <c:v>4.5836012236745244E-2</c:v>
                </c:pt>
                <c:pt idx="40">
                  <c:v>5.9772035309568379E-2</c:v>
                </c:pt>
                <c:pt idx="41">
                  <c:v>7.8588506544140624E-2</c:v>
                </c:pt>
                <c:pt idx="42">
                  <c:v>0.10559170491215837</c:v>
                </c:pt>
                <c:pt idx="43">
                  <c:v>0.13550871678657125</c:v>
                </c:pt>
                <c:pt idx="44">
                  <c:v>0.16558266340194749</c:v>
                </c:pt>
                <c:pt idx="45">
                  <c:v>0.19854358311116249</c:v>
                </c:pt>
                <c:pt idx="46">
                  <c:v>0.23167443499736248</c:v>
                </c:pt>
                <c:pt idx="47">
                  <c:v>0.26708457562245125</c:v>
                </c:pt>
                <c:pt idx="48">
                  <c:v>0.30289702434940374</c:v>
                </c:pt>
                <c:pt idx="49">
                  <c:v>0.34059358239578874</c:v>
                </c:pt>
                <c:pt idx="50">
                  <c:v>0.38438767020217002</c:v>
                </c:pt>
                <c:pt idx="51">
                  <c:v>0.42498618481976624</c:v>
                </c:pt>
                <c:pt idx="52">
                  <c:v>0.46913131852491247</c:v>
                </c:pt>
                <c:pt idx="53">
                  <c:v>0.51078326403603247</c:v>
                </c:pt>
                <c:pt idx="54">
                  <c:v>0.55533956200825996</c:v>
                </c:pt>
                <c:pt idx="55">
                  <c:v>0.59720269005152882</c:v>
                </c:pt>
                <c:pt idx="56">
                  <c:v>0.64051108607224383</c:v>
                </c:pt>
                <c:pt idx="57">
                  <c:v>0.6856785720634675</c:v>
                </c:pt>
                <c:pt idx="58">
                  <c:v>0.72763537449400628</c:v>
                </c:pt>
                <c:pt idx="59">
                  <c:v>0.767281879288645</c:v>
                </c:pt>
                <c:pt idx="60">
                  <c:v>0.80741501678894001</c:v>
                </c:pt>
                <c:pt idx="61">
                  <c:v>0.84606364802412248</c:v>
                </c:pt>
                <c:pt idx="62">
                  <c:v>0.88374992651823003</c:v>
                </c:pt>
                <c:pt idx="63">
                  <c:v>0.9200722870949587</c:v>
                </c:pt>
                <c:pt idx="64">
                  <c:v>0.94942208126505001</c:v>
                </c:pt>
                <c:pt idx="65">
                  <c:v>0.97807323340895491</c:v>
                </c:pt>
                <c:pt idx="66">
                  <c:v>1.0063920647330351</c:v>
                </c:pt>
                <c:pt idx="67">
                  <c:v>1.0321939347659161</c:v>
                </c:pt>
                <c:pt idx="68">
                  <c:v>1.0580464745770126</c:v>
                </c:pt>
                <c:pt idx="69">
                  <c:v>1.0794873392912749</c:v>
                </c:pt>
                <c:pt idx="70">
                  <c:v>1.097795408697865</c:v>
                </c:pt>
                <c:pt idx="71">
                  <c:v>1.1155961848257752</c:v>
                </c:pt>
                <c:pt idx="72">
                  <c:v>1.1332701376340137</c:v>
                </c:pt>
                <c:pt idx="73">
                  <c:v>1.1486460176089524</c:v>
                </c:pt>
                <c:pt idx="74">
                  <c:v>1.1610233520589037</c:v>
                </c:pt>
                <c:pt idx="75">
                  <c:v>1.1730057858324863</c:v>
                </c:pt>
                <c:pt idx="76">
                  <c:v>1.1845347587320989</c:v>
                </c:pt>
                <c:pt idx="77">
                  <c:v>1.1929843817696599</c:v>
                </c:pt>
                <c:pt idx="78">
                  <c:v>1.2003488467151526</c:v>
                </c:pt>
                <c:pt idx="79">
                  <c:v>1.2072252392068674</c:v>
                </c:pt>
                <c:pt idx="80">
                  <c:v>1.2133982411799238</c:v>
                </c:pt>
                <c:pt idx="81">
                  <c:v>1.217907476316745</c:v>
                </c:pt>
                <c:pt idx="82">
                  <c:v>1.2227989250804825</c:v>
                </c:pt>
                <c:pt idx="83">
                  <c:v>1.2269089417583361</c:v>
                </c:pt>
                <c:pt idx="84">
                  <c:v>1.2296510018347062</c:v>
                </c:pt>
                <c:pt idx="85">
                  <c:v>1.2313711626596913</c:v>
                </c:pt>
                <c:pt idx="86">
                  <c:v>1.2333580984595662</c:v>
                </c:pt>
                <c:pt idx="87">
                  <c:v>1.235175237533245</c:v>
                </c:pt>
                <c:pt idx="88">
                  <c:v>1.2373637857477324</c:v>
                </c:pt>
                <c:pt idx="89">
                  <c:v>1.2387189319069076</c:v>
                </c:pt>
                <c:pt idx="90">
                  <c:v>1.2402007557179737</c:v>
                </c:pt>
                <c:pt idx="91">
                  <c:v>1.2409358011451963</c:v>
                </c:pt>
                <c:pt idx="92">
                  <c:v>1.240774680566705</c:v>
                </c:pt>
                <c:pt idx="93">
                  <c:v>1.2409117682745212</c:v>
                </c:pt>
                <c:pt idx="94">
                  <c:v>1.2404927668007988</c:v>
                </c:pt>
                <c:pt idx="95">
                  <c:v>1.2403880164323675</c:v>
                </c:pt>
                <c:pt idx="96">
                  <c:v>1.24032241376194</c:v>
                </c:pt>
                <c:pt idx="97">
                  <c:v>1.2397739095370175</c:v>
                </c:pt>
                <c:pt idx="98">
                  <c:v>1.2396367834807862</c:v>
                </c:pt>
                <c:pt idx="99">
                  <c:v>1.238863469248235</c:v>
                </c:pt>
                <c:pt idx="100">
                  <c:v>1.2380000843586612</c:v>
                </c:pt>
                <c:pt idx="101">
                  <c:v>1.2392327422645175</c:v>
                </c:pt>
                <c:pt idx="102">
                  <c:v>1.2397281283629999</c:v>
                </c:pt>
                <c:pt idx="103">
                  <c:v>1.2397041683439212</c:v>
                </c:pt>
                <c:pt idx="104">
                  <c:v>1.2398853999611712</c:v>
                </c:pt>
                <c:pt idx="105">
                  <c:v>1.2405022265011187</c:v>
                </c:pt>
                <c:pt idx="106">
                  <c:v>1.2417699090986376</c:v>
                </c:pt>
                <c:pt idx="107">
                  <c:v>1.2425105418399538</c:v>
                </c:pt>
                <c:pt idx="108">
                  <c:v>1.2430110206518412</c:v>
                </c:pt>
                <c:pt idx="109">
                  <c:v>1.2434317534422112</c:v>
                </c:pt>
                <c:pt idx="110">
                  <c:v>1.2441380165841789</c:v>
                </c:pt>
                <c:pt idx="111">
                  <c:v>1.2451817140927037</c:v>
                </c:pt>
                <c:pt idx="112">
                  <c:v>1.2450189263778988</c:v>
                </c:pt>
                <c:pt idx="113">
                  <c:v>1.2450964746841562</c:v>
                </c:pt>
                <c:pt idx="114">
                  <c:v>1.24529322961316</c:v>
                </c:pt>
                <c:pt idx="115">
                  <c:v>1.2458449605939863</c:v>
                </c:pt>
                <c:pt idx="116">
                  <c:v>1.2461208461133124</c:v>
                </c:pt>
                <c:pt idx="117">
                  <c:v>1.2469387039812176</c:v>
                </c:pt>
                <c:pt idx="118">
                  <c:v>1.2473796589181125</c:v>
                </c:pt>
                <c:pt idx="119">
                  <c:v>1.2472829684911575</c:v>
                </c:pt>
                <c:pt idx="120">
                  <c:v>1.2472489421148401</c:v>
                </c:pt>
                <c:pt idx="121">
                  <c:v>1.2475163410689976</c:v>
                </c:pt>
                <c:pt idx="122">
                  <c:v>1.2467160590845037</c:v>
                </c:pt>
                <c:pt idx="123">
                  <c:v>1.2468411629845175</c:v>
                </c:pt>
                <c:pt idx="124">
                  <c:v>1.2468724389595212</c:v>
                </c:pt>
                <c:pt idx="125">
                  <c:v>1.2475108992063875</c:v>
                </c:pt>
                <c:pt idx="126">
                  <c:v>1.2482617404428999</c:v>
                </c:pt>
                <c:pt idx="127">
                  <c:v>1.2479863235817712</c:v>
                </c:pt>
                <c:pt idx="128">
                  <c:v>1.2474149271179125</c:v>
                </c:pt>
                <c:pt idx="129">
                  <c:v>1.2471932478453087</c:v>
                </c:pt>
                <c:pt idx="130">
                  <c:v>1.2477684692802737</c:v>
                </c:pt>
                <c:pt idx="131">
                  <c:v>1.2487794063620474</c:v>
                </c:pt>
                <c:pt idx="132">
                  <c:v>1.2480861787528188</c:v>
                </c:pt>
                <c:pt idx="133">
                  <c:v>1.2475679899152139</c:v>
                </c:pt>
                <c:pt idx="134">
                  <c:v>1.2479311311848087</c:v>
                </c:pt>
                <c:pt idx="135">
                  <c:v>1.2482584069721263</c:v>
                </c:pt>
                <c:pt idx="136">
                  <c:v>1.2487737917804713</c:v>
                </c:pt>
                <c:pt idx="137">
                  <c:v>1.248104482646585</c:v>
                </c:pt>
                <c:pt idx="138">
                  <c:v>1.2479962779805924</c:v>
                </c:pt>
                <c:pt idx="139">
                  <c:v>1.2485604529888898</c:v>
                </c:pt>
                <c:pt idx="140">
                  <c:v>1.2488098882063425</c:v>
                </c:pt>
                <c:pt idx="141">
                  <c:v>1.2488821007802862</c:v>
                </c:pt>
                <c:pt idx="142">
                  <c:v>1.2495406489464675</c:v>
                </c:pt>
                <c:pt idx="143">
                  <c:v>1.2498136774533926</c:v>
                </c:pt>
                <c:pt idx="144">
                  <c:v>1.2497341280364238</c:v>
                </c:pt>
                <c:pt idx="145">
                  <c:v>1.25</c:v>
                </c:pt>
                <c:pt idx="146">
                  <c:v>1.249967930295095</c:v>
                </c:pt>
                <c:pt idx="147">
                  <c:v>1.2493588329244925</c:v>
                </c:pt>
                <c:pt idx="148">
                  <c:v>1.2490390444989838</c:v>
                </c:pt>
                <c:pt idx="149">
                  <c:v>1.2473430791814988</c:v>
                </c:pt>
                <c:pt idx="150">
                  <c:v>1.2459928335116137</c:v>
                </c:pt>
                <c:pt idx="151">
                  <c:v>1.2441574991179938</c:v>
                </c:pt>
                <c:pt idx="152">
                  <c:v>1.2380130404719711</c:v>
                </c:pt>
                <c:pt idx="153">
                  <c:v>1.2281012216675276</c:v>
                </c:pt>
                <c:pt idx="154">
                  <c:v>1.2139958188621025</c:v>
                </c:pt>
                <c:pt idx="155">
                  <c:v>1.1995219301574476</c:v>
                </c:pt>
                <c:pt idx="156">
                  <c:v>1.1826796992050213</c:v>
                </c:pt>
                <c:pt idx="157">
                  <c:v>1.1633041900834076</c:v>
                </c:pt>
                <c:pt idx="158">
                  <c:v>1.1424380834660424</c:v>
                </c:pt>
                <c:pt idx="159">
                  <c:v>1.1254758634724289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0.51587198029798575</c:v>
                </c:pt>
                <c:pt idx="1">
                  <c:v>0.51497956459855654</c:v>
                </c:pt>
                <c:pt idx="2">
                  <c:v>0.51075977173208109</c:v>
                </c:pt>
                <c:pt idx="3">
                  <c:v>0.50454933127124402</c:v>
                </c:pt>
                <c:pt idx="4">
                  <c:v>0.49618579562238974</c:v>
                </c:pt>
                <c:pt idx="5">
                  <c:v>0.48312766616771702</c:v>
                </c:pt>
                <c:pt idx="6">
                  <c:v>0.46868895910041225</c:v>
                </c:pt>
                <c:pt idx="7">
                  <c:v>0.45268126944812104</c:v>
                </c:pt>
                <c:pt idx="8">
                  <c:v>0.43267485448333126</c:v>
                </c:pt>
                <c:pt idx="9">
                  <c:v>0.41152095164671731</c:v>
                </c:pt>
                <c:pt idx="10">
                  <c:v>0.39012156267438303</c:v>
                </c:pt>
                <c:pt idx="11">
                  <c:v>0.36435667561560675</c:v>
                </c:pt>
                <c:pt idx="12">
                  <c:v>0.33793200914282095</c:v>
                </c:pt>
                <c:pt idx="13">
                  <c:v>0.31365409215998324</c:v>
                </c:pt>
                <c:pt idx="14">
                  <c:v>0.2867793638232165</c:v>
                </c:pt>
                <c:pt idx="15">
                  <c:v>0.25964564192333173</c:v>
                </c:pt>
                <c:pt idx="16">
                  <c:v>0.23252403103539149</c:v>
                </c:pt>
                <c:pt idx="17">
                  <c:v>0.20968592540595674</c:v>
                </c:pt>
                <c:pt idx="18">
                  <c:v>0.18916618331996851</c:v>
                </c:pt>
                <c:pt idx="19">
                  <c:v>0.16673696992395151</c:v>
                </c:pt>
                <c:pt idx="20">
                  <c:v>0.147643797527859</c:v>
                </c:pt>
                <c:pt idx="21">
                  <c:v>0.13095138474495599</c:v>
                </c:pt>
                <c:pt idx="22">
                  <c:v>0.11727136465851676</c:v>
                </c:pt>
                <c:pt idx="23">
                  <c:v>0.1024052208928635</c:v>
                </c:pt>
                <c:pt idx="24">
                  <c:v>8.6810951099806508E-2</c:v>
                </c:pt>
                <c:pt idx="25">
                  <c:v>7.5492495157856998E-2</c:v>
                </c:pt>
                <c:pt idx="26">
                  <c:v>6.5922902779699727E-2</c:v>
                </c:pt>
                <c:pt idx="27">
                  <c:v>5.5359758949484875E-2</c:v>
                </c:pt>
                <c:pt idx="28">
                  <c:v>4.7356551586534956E-2</c:v>
                </c:pt>
                <c:pt idx="29">
                  <c:v>3.78826508963808E-2</c:v>
                </c:pt>
                <c:pt idx="30">
                  <c:v>2.9329949935480052E-2</c:v>
                </c:pt>
                <c:pt idx="31">
                  <c:v>2.0983899859900873E-2</c:v>
                </c:pt>
                <c:pt idx="32">
                  <c:v>1.6508833594831802E-2</c:v>
                </c:pt>
                <c:pt idx="33">
                  <c:v>1.1612131771620526E-2</c:v>
                </c:pt>
                <c:pt idx="34">
                  <c:v>6.9824935489949027E-3</c:v>
                </c:pt>
                <c:pt idx="35">
                  <c:v>4.7017542612268273E-3</c:v>
                </c:pt>
                <c:pt idx="36">
                  <c:v>3.8063950431472125E-3</c:v>
                </c:pt>
                <c:pt idx="37">
                  <c:v>1.0819163618125726E-2</c:v>
                </c:pt>
                <c:pt idx="38">
                  <c:v>1.8886651308687524E-2</c:v>
                </c:pt>
                <c:pt idx="39">
                  <c:v>2.7501607342047148E-2</c:v>
                </c:pt>
                <c:pt idx="40">
                  <c:v>3.5863221185741027E-2</c:v>
                </c:pt>
                <c:pt idx="41">
                  <c:v>4.715310392648437E-2</c:v>
                </c:pt>
                <c:pt idx="42">
                  <c:v>6.3355022947295017E-2</c:v>
                </c:pt>
                <c:pt idx="43">
                  <c:v>8.130523007194275E-2</c:v>
                </c:pt>
                <c:pt idx="44">
                  <c:v>9.9349598041168496E-2</c:v>
                </c:pt>
                <c:pt idx="45">
                  <c:v>0.11912614986669751</c:v>
                </c:pt>
                <c:pt idx="46">
                  <c:v>0.13900466099841749</c:v>
                </c:pt>
                <c:pt idx="47">
                  <c:v>0.16025074537347073</c:v>
                </c:pt>
                <c:pt idx="48">
                  <c:v>0.18173821460964223</c:v>
                </c:pt>
                <c:pt idx="49">
                  <c:v>0.20435614943747327</c:v>
                </c:pt>
                <c:pt idx="50">
                  <c:v>0.23063260212130199</c:v>
                </c:pt>
                <c:pt idx="51">
                  <c:v>0.25499171089185979</c:v>
                </c:pt>
                <c:pt idx="52">
                  <c:v>0.2814787911149475</c:v>
                </c:pt>
                <c:pt idx="53">
                  <c:v>0.3064699584216195</c:v>
                </c:pt>
                <c:pt idx="54">
                  <c:v>0.333203737204956</c:v>
                </c:pt>
                <c:pt idx="55">
                  <c:v>0.35832161403091728</c:v>
                </c:pt>
                <c:pt idx="56">
                  <c:v>0.38430665164334626</c:v>
                </c:pt>
                <c:pt idx="57">
                  <c:v>0.41140714323808053</c:v>
                </c:pt>
                <c:pt idx="58">
                  <c:v>0.43658122469640381</c:v>
                </c:pt>
                <c:pt idx="59">
                  <c:v>0.46036912757318704</c:v>
                </c:pt>
                <c:pt idx="60">
                  <c:v>0.48444901007336405</c:v>
                </c:pt>
                <c:pt idx="61">
                  <c:v>0.50763818881447353</c:v>
                </c:pt>
                <c:pt idx="62">
                  <c:v>0.53024995591093793</c:v>
                </c:pt>
                <c:pt idx="63">
                  <c:v>0.55204337225697531</c:v>
                </c:pt>
                <c:pt idx="64">
                  <c:v>0.56965324875903001</c:v>
                </c:pt>
                <c:pt idx="65">
                  <c:v>0.58684394004537299</c:v>
                </c:pt>
                <c:pt idx="66">
                  <c:v>0.60383523883982104</c:v>
                </c:pt>
                <c:pt idx="67">
                  <c:v>0.61931636085954977</c:v>
                </c:pt>
                <c:pt idx="68">
                  <c:v>0.63482788474620755</c:v>
                </c:pt>
                <c:pt idx="69">
                  <c:v>0.64769240357476499</c:v>
                </c:pt>
                <c:pt idx="70">
                  <c:v>0.65867724521871907</c:v>
                </c:pt>
                <c:pt idx="71">
                  <c:v>0.66935771089546503</c:v>
                </c:pt>
                <c:pt idx="72">
                  <c:v>0.67996208258040824</c:v>
                </c:pt>
                <c:pt idx="73">
                  <c:v>0.68918761056537148</c:v>
                </c:pt>
                <c:pt idx="74">
                  <c:v>0.69661401123534228</c:v>
                </c:pt>
                <c:pt idx="75">
                  <c:v>0.70380347149949174</c:v>
                </c:pt>
                <c:pt idx="76">
                  <c:v>0.71072085523925932</c:v>
                </c:pt>
                <c:pt idx="77">
                  <c:v>0.71579062906179602</c:v>
                </c:pt>
                <c:pt idx="78">
                  <c:v>0.72020930802909155</c:v>
                </c:pt>
                <c:pt idx="79">
                  <c:v>0.72433514352412054</c:v>
                </c:pt>
                <c:pt idx="80">
                  <c:v>0.72803894470795427</c:v>
                </c:pt>
                <c:pt idx="81">
                  <c:v>0.73074448579004692</c:v>
                </c:pt>
                <c:pt idx="82">
                  <c:v>0.73367935504828941</c:v>
                </c:pt>
                <c:pt idx="83">
                  <c:v>0.73614536505500172</c:v>
                </c:pt>
                <c:pt idx="84">
                  <c:v>0.73779060110082373</c:v>
                </c:pt>
                <c:pt idx="85">
                  <c:v>0.73882269759581476</c:v>
                </c:pt>
                <c:pt idx="86">
                  <c:v>0.74001485907573983</c:v>
                </c:pt>
                <c:pt idx="87">
                  <c:v>0.74110514251994708</c:v>
                </c:pt>
                <c:pt idx="88">
                  <c:v>0.74241827144863948</c:v>
                </c:pt>
                <c:pt idx="89">
                  <c:v>0.74323135914414451</c:v>
                </c:pt>
                <c:pt idx="90">
                  <c:v>0.74412045343078426</c:v>
                </c:pt>
                <c:pt idx="91">
                  <c:v>0.74456148068711769</c:v>
                </c:pt>
                <c:pt idx="92">
                  <c:v>0.74446480834002293</c:v>
                </c:pt>
                <c:pt idx="93">
                  <c:v>0.74454706096471268</c:v>
                </c:pt>
                <c:pt idx="94">
                  <c:v>0.74429566008047932</c:v>
                </c:pt>
                <c:pt idx="95">
                  <c:v>0.74423280985942042</c:v>
                </c:pt>
                <c:pt idx="96">
                  <c:v>0.74419344825716394</c:v>
                </c:pt>
                <c:pt idx="97">
                  <c:v>0.7438643457222105</c:v>
                </c:pt>
                <c:pt idx="98">
                  <c:v>0.74378207008847175</c:v>
                </c:pt>
                <c:pt idx="99">
                  <c:v>0.74331808154894108</c:v>
                </c:pt>
                <c:pt idx="100">
                  <c:v>0.74280005061519672</c:v>
                </c:pt>
                <c:pt idx="101">
                  <c:v>0.74353964535871042</c:v>
                </c:pt>
                <c:pt idx="102">
                  <c:v>0.74383687701779999</c:v>
                </c:pt>
                <c:pt idx="103">
                  <c:v>0.74382250100635272</c:v>
                </c:pt>
                <c:pt idx="104">
                  <c:v>0.74393123997670274</c:v>
                </c:pt>
                <c:pt idx="105">
                  <c:v>0.74430133590067116</c:v>
                </c:pt>
                <c:pt idx="106">
                  <c:v>0.74506194545918247</c:v>
                </c:pt>
                <c:pt idx="107">
                  <c:v>0.74550632510397219</c:v>
                </c:pt>
                <c:pt idx="108">
                  <c:v>0.74580661239110468</c:v>
                </c:pt>
                <c:pt idx="109">
                  <c:v>0.74605905206532674</c:v>
                </c:pt>
                <c:pt idx="110">
                  <c:v>0.74648280995050731</c:v>
                </c:pt>
                <c:pt idx="111">
                  <c:v>0.74710902845562233</c:v>
                </c:pt>
                <c:pt idx="112">
                  <c:v>0.74701135582673928</c:v>
                </c:pt>
                <c:pt idx="113">
                  <c:v>0.74705788481049373</c:v>
                </c:pt>
                <c:pt idx="114">
                  <c:v>0.74717593776789593</c:v>
                </c:pt>
                <c:pt idx="115">
                  <c:v>0.74750697635639174</c:v>
                </c:pt>
                <c:pt idx="116">
                  <c:v>0.74767250766798754</c:v>
                </c:pt>
                <c:pt idx="117">
                  <c:v>0.74816322238873056</c:v>
                </c:pt>
                <c:pt idx="118">
                  <c:v>0.74842779535086756</c:v>
                </c:pt>
                <c:pt idx="119">
                  <c:v>0.74836978109469454</c:v>
                </c:pt>
                <c:pt idx="120">
                  <c:v>0.74834936526890394</c:v>
                </c:pt>
                <c:pt idx="121">
                  <c:v>0.74850980464139849</c:v>
                </c:pt>
                <c:pt idx="122">
                  <c:v>0.74802963545070222</c:v>
                </c:pt>
                <c:pt idx="123">
                  <c:v>0.74810469779071043</c:v>
                </c:pt>
                <c:pt idx="124">
                  <c:v>0.74812346337571278</c:v>
                </c:pt>
                <c:pt idx="125">
                  <c:v>0.7485065395238325</c:v>
                </c:pt>
                <c:pt idx="126">
                  <c:v>0.74895704426574006</c:v>
                </c:pt>
                <c:pt idx="127">
                  <c:v>0.74879179414906272</c:v>
                </c:pt>
                <c:pt idx="128">
                  <c:v>0.74844895627074748</c:v>
                </c:pt>
                <c:pt idx="129">
                  <c:v>0.74831594870718532</c:v>
                </c:pt>
                <c:pt idx="130">
                  <c:v>0.74866108156816424</c:v>
                </c:pt>
                <c:pt idx="131">
                  <c:v>0.74926764381722855</c:v>
                </c:pt>
                <c:pt idx="132">
                  <c:v>0.74885170725169126</c:v>
                </c:pt>
                <c:pt idx="133">
                  <c:v>0.74854079394912831</c:v>
                </c:pt>
                <c:pt idx="134">
                  <c:v>0.74875867871088531</c:v>
                </c:pt>
                <c:pt idx="135">
                  <c:v>0.74895504418327574</c:v>
                </c:pt>
                <c:pt idx="136">
                  <c:v>0.74926427506828275</c:v>
                </c:pt>
                <c:pt idx="137">
                  <c:v>0.74886268958795099</c:v>
                </c:pt>
                <c:pt idx="138">
                  <c:v>0.74879776678835552</c:v>
                </c:pt>
                <c:pt idx="139">
                  <c:v>0.74913627179333397</c:v>
                </c:pt>
                <c:pt idx="140">
                  <c:v>0.74928593292380552</c:v>
                </c:pt>
                <c:pt idx="141">
                  <c:v>0.74932926046817172</c:v>
                </c:pt>
                <c:pt idx="142">
                  <c:v>0.74972438936788044</c:v>
                </c:pt>
                <c:pt idx="143">
                  <c:v>0.74988820647203547</c:v>
                </c:pt>
                <c:pt idx="144">
                  <c:v>0.74984047682185428</c:v>
                </c:pt>
                <c:pt idx="145">
                  <c:v>0.75</c:v>
                </c:pt>
                <c:pt idx="146">
                  <c:v>0.74998075817705701</c:v>
                </c:pt>
                <c:pt idx="147">
                  <c:v>0.74961529975469554</c:v>
                </c:pt>
                <c:pt idx="148">
                  <c:v>0.74942342669939022</c:v>
                </c:pt>
                <c:pt idx="149">
                  <c:v>0.74840584750889927</c:v>
                </c:pt>
                <c:pt idx="150">
                  <c:v>0.74759570010696819</c:v>
                </c:pt>
                <c:pt idx="151">
                  <c:v>0.74649449947079627</c:v>
                </c:pt>
                <c:pt idx="152">
                  <c:v>0.7428078242831827</c:v>
                </c:pt>
                <c:pt idx="153">
                  <c:v>0.73686073300051647</c:v>
                </c:pt>
                <c:pt idx="154">
                  <c:v>0.7283974913172615</c:v>
                </c:pt>
                <c:pt idx="155">
                  <c:v>0.71971315809446845</c:v>
                </c:pt>
                <c:pt idx="156">
                  <c:v>0.70960781952301266</c:v>
                </c:pt>
                <c:pt idx="157">
                  <c:v>0.69798251405004452</c:v>
                </c:pt>
                <c:pt idx="158">
                  <c:v>0.68546285007962549</c:v>
                </c:pt>
                <c:pt idx="159">
                  <c:v>0.67528551808345727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" zoomScale="110" zoomScaleNormal="110" workbookViewId="0">
      <selection activeCell="R62" sqref="R62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0.73394859999999995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0.682487847137072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0.85310980892134003</v>
      </c>
      <c r="I6" s="4">
        <f>C6-(C6*25%)</f>
        <v>0.51186588535280397</v>
      </c>
      <c r="J6" s="4" cm="1">
        <f t="array" ref="J6">B6*((MAX($C$37:$C$116/MAX($B$37:$B$116))))</f>
        <v>0.43812275547822033</v>
      </c>
      <c r="K6" s="4" cm="1">
        <f t="array" ref="K6">B6*((MAX($C$37:$C$116/MAX($B$117:$B$196))))</f>
        <v>0.38654127365163615</v>
      </c>
      <c r="L6" s="4" cm="1">
        <f t="array" ref="L6">C6*((MAX($C$37:$C$116/MAX($C$37:$C$116))))</f>
        <v>0.682487847137072</v>
      </c>
      <c r="M6" s="4" cm="1">
        <f t="array" ref="M6">C6*((MAX($C$37:$C$116/MAX($C$117:$C$196))))</f>
        <v>0.65913324361266545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0.85310980892134003</v>
      </c>
      <c r="S6" s="4">
        <f>L6-(L6*25%)</f>
        <v>0.51186588535280397</v>
      </c>
      <c r="T6" s="4">
        <f>M6+(M6*25%)</f>
        <v>0.82391655451583179</v>
      </c>
      <c r="U6" s="4">
        <f>M6-(M6*25%)</f>
        <v>0.49434993270949912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0.66338927093725697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0.63215134330345202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0.59445734901299796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0.55723045419366202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0.52324989146069101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0.49563055477672602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0.47358244751530298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0.45651391973660899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0.44467120973888702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0.439921087683742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0.44056241680399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0.445823060218623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0.454169871044517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0.46466775146441602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0.48055145391614001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0.49794715520476401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0.51321405722147895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0.53241054628600804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0.55305453003666305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0.57257838051402798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0.59135709974889805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0.60823103875840601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0.62562204268522903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0.64080894020485502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0.65552364127931995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0.66498845004526996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0.67276240098222095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0.67915190955092197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0.685360850856503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0.68848968931568599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0.68782930706398104</v>
      </c>
      <c r="D37" s="3" t="e">
        <f>IF(B37=MAX($B$37:$B$66),B37,NA())</f>
        <v>#N/A</v>
      </c>
      <c r="E37" s="40" t="e">
        <f>IF(B37=MAX($B$37:$B$66),A37,NA())</f>
        <v>#N/A</v>
      </c>
      <c r="F37" s="3">
        <f>IF(C37=MAX($C$37:$C$66),C37,NA())</f>
        <v>0.68782930706398104</v>
      </c>
      <c r="G37" s="40">
        <f>IF(C37=MAX($C$37:$C$66),A37,NA())</f>
        <v>221</v>
      </c>
      <c r="H37" s="4">
        <f>C37+(C37*25%)</f>
        <v>0.85978663382997633</v>
      </c>
      <c r="I37" s="4">
        <f>C37-(C37*25%)</f>
        <v>0.51587198029798575</v>
      </c>
      <c r="J37" s="4">
        <f>B37*((1/$AD$41))</f>
        <v>0.97933381988481427</v>
      </c>
      <c r="K37" s="4">
        <f>B37*(1/$AE$41)</f>
        <v>0.39518734539094602</v>
      </c>
      <c r="L37" s="4">
        <f>C37*(1/$AH$40)</f>
        <v>0.99999999999999989</v>
      </c>
      <c r="M37" s="4">
        <f>C37*(1/$AI$41)</f>
        <v>0.68782930706398104</v>
      </c>
      <c r="N37" s="3" t="e">
        <f>IF(J37=MAX($J$37:$J$66),J37,NA())</f>
        <v>#N/A</v>
      </c>
      <c r="O37" s="3" t="e">
        <f>IF(K37=MAX($K$67:$K$196),K37,NA())</f>
        <v>#N/A</v>
      </c>
      <c r="P37" s="3">
        <f>IF(L37=MAX($L$37:$L$66),L37,NA())</f>
        <v>0.99999999999999989</v>
      </c>
      <c r="Q37" s="3" t="e">
        <f>IF(M37=MAX($M$67:$M$196),M37,NA())</f>
        <v>#N/A</v>
      </c>
      <c r="R37" s="4">
        <f>L37+(L37*25%)</f>
        <v>1.2499999999999998</v>
      </c>
      <c r="S37" s="4">
        <f>L37-(L37*25%)</f>
        <v>0.74999999999999989</v>
      </c>
      <c r="T37" s="4">
        <f>M37+(M37*25%)</f>
        <v>0.85978663382997633</v>
      </c>
      <c r="U37" s="4">
        <f>M37-(M37*25%)</f>
        <v>0.51587198029798575</v>
      </c>
      <c r="V37" s="12">
        <f>$AH$42</f>
        <v>221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0.68663941946474205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0.85829927433092756</v>
      </c>
      <c r="I38" s="4">
        <f t="shared" ref="I38:I101" si="8">C38-(C38*25%)</f>
        <v>0.51497956459855654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C38*(1/$AH$40)</f>
        <v>0.99827008301766307</v>
      </c>
      <c r="M38" s="4">
        <f t="shared" ref="M38:M101" si="12">C38*(1/$AI$41)</f>
        <v>0.68663941946474205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1.2478376037720789</v>
      </c>
      <c r="S38" s="4">
        <f t="shared" ref="S38:S101" si="18">L38-(L38*25%)</f>
        <v>0.74870256226324727</v>
      </c>
      <c r="T38" s="4">
        <f t="shared" ref="T38:T101" si="19">M38+(M38*25%)</f>
        <v>0.85829927433092756</v>
      </c>
      <c r="U38" s="4">
        <f t="shared" ref="U38:U101" si="20">M38-(M38*25%)</f>
        <v>0.51497956459855654</v>
      </c>
      <c r="V38" s="12">
        <f t="shared" ref="V38:V66" si="21">$AH$42</f>
        <v>221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0.68101302897610805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0.851266286220135</v>
      </c>
      <c r="I39" s="4">
        <f t="shared" si="8"/>
        <v>0.51075977173208109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0.9900901604251664</v>
      </c>
      <c r="M39" s="4">
        <f t="shared" si="12"/>
        <v>0.68101302897610805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1.2376127005314581</v>
      </c>
      <c r="S39" s="4">
        <f t="shared" si="18"/>
        <v>0.7425676203188748</v>
      </c>
      <c r="T39" s="4">
        <f t="shared" si="19"/>
        <v>0.851266286220135</v>
      </c>
      <c r="U39" s="4">
        <f t="shared" si="20"/>
        <v>0.51075977173208109</v>
      </c>
      <c r="V39" s="12">
        <f t="shared" si="21"/>
        <v>221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0.67273244169499202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0.84091555211874003</v>
      </c>
      <c r="I40" s="4">
        <f t="shared" si="8"/>
        <v>0.50454933127124402</v>
      </c>
      <c r="J40" s="4">
        <f t="shared" si="9"/>
        <v>1</v>
      </c>
      <c r="K40" s="4">
        <f t="shared" si="10"/>
        <v>0.40352670087246301</v>
      </c>
      <c r="L40" s="4">
        <f t="shared" si="11"/>
        <v>0.9780514362881243</v>
      </c>
      <c r="M40" s="4">
        <f t="shared" si="12"/>
        <v>0.67273244169499202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1.2225642953601554</v>
      </c>
      <c r="S40" s="4">
        <f t="shared" si="18"/>
        <v>0.73353857721609317</v>
      </c>
      <c r="T40" s="4">
        <f t="shared" si="19"/>
        <v>0.84091555211874003</v>
      </c>
      <c r="U40" s="4">
        <f t="shared" si="20"/>
        <v>0.50454933127124402</v>
      </c>
      <c r="V40" s="12">
        <f t="shared" si="21"/>
        <v>221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cm="1">
        <f t="array" ref="AH40:AH41">_xlfn.UNIQUE($F$37:$F$66)</f>
        <v>0.68782930706398104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0.66158106082985302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0.8269763260373163</v>
      </c>
      <c r="I41" s="4">
        <f t="shared" si="8"/>
        <v>0.49618579562238974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0.9618390115620844</v>
      </c>
      <c r="M41" s="4">
        <f t="shared" si="12"/>
        <v>0.66158106082985302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1.2022987644526055</v>
      </c>
      <c r="S41" s="4">
        <f t="shared" si="18"/>
        <v>0.72137925867156327</v>
      </c>
      <c r="T41" s="4">
        <f t="shared" si="19"/>
        <v>0.8269763260373163</v>
      </c>
      <c r="U41" s="4">
        <f t="shared" si="20"/>
        <v>0.49618579562238974</v>
      </c>
      <c r="V41" s="12">
        <f t="shared" si="21"/>
        <v>221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 t="e">
        <v>#N/A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0.64417022155695602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0.80521277694619497</v>
      </c>
      <c r="I42" s="4">
        <f t="shared" si="8"/>
        <v>0.48312766616771702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0.93652627903660413</v>
      </c>
      <c r="M42" s="4">
        <f t="shared" si="12"/>
        <v>0.64417022155695602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1.1706578487957551</v>
      </c>
      <c r="S42" s="4">
        <f t="shared" si="18"/>
        <v>0.70239470927745307</v>
      </c>
      <c r="T42" s="4">
        <f t="shared" si="19"/>
        <v>0.80521277694619497</v>
      </c>
      <c r="U42" s="4">
        <f t="shared" si="20"/>
        <v>0.48312766616771702</v>
      </c>
      <c r="V42" s="12">
        <f t="shared" si="21"/>
        <v>221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cm="1">
        <f t="array" ref="AH42:AH43">_xlfn.UNIQUE($G$37:$G$66)</f>
        <v>221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0.624918612133883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0.78114826516735381</v>
      </c>
      <c r="I43" s="4">
        <f t="shared" si="8"/>
        <v>0.46868895910041225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0.90853734453590795</v>
      </c>
      <c r="M43" s="4">
        <f t="shared" si="12"/>
        <v>0.624918612133883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1.135671680669885</v>
      </c>
      <c r="S43" s="4">
        <f t="shared" si="18"/>
        <v>0.68140300840193091</v>
      </c>
      <c r="T43" s="4">
        <f t="shared" si="19"/>
        <v>0.78114826516735381</v>
      </c>
      <c r="U43" s="4">
        <f t="shared" si="20"/>
        <v>0.46868895910041225</v>
      </c>
      <c r="V43" s="12">
        <f t="shared" si="21"/>
        <v>221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 t="e">
        <v>#N/A</v>
      </c>
      <c r="AI43" s="80">
        <v>366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0.60357502593082801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0.75446878241353499</v>
      </c>
      <c r="I44" s="4">
        <f t="shared" si="8"/>
        <v>0.45268126944812104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0.87750699153428802</v>
      </c>
      <c r="M44" s="4">
        <f t="shared" si="12"/>
        <v>0.60357502593082801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1.0968837394178601</v>
      </c>
      <c r="S44" s="4">
        <f t="shared" si="18"/>
        <v>0.65813024365071604</v>
      </c>
      <c r="T44" s="4">
        <f t="shared" si="19"/>
        <v>0.75446878241353499</v>
      </c>
      <c r="U44" s="4">
        <f t="shared" si="20"/>
        <v>0.45268126944812104</v>
      </c>
      <c r="V44" s="12">
        <f t="shared" si="21"/>
        <v>221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0.57689980597777502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0.72112475747221882</v>
      </c>
      <c r="I45" s="4">
        <f t="shared" si="8"/>
        <v>0.43267485448333126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0.83872524775120183</v>
      </c>
      <c r="M45" s="4">
        <f t="shared" si="12"/>
        <v>0.57689980597777502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1.0484065596890022</v>
      </c>
      <c r="S45" s="4">
        <f t="shared" si="18"/>
        <v>0.62904393581340134</v>
      </c>
      <c r="T45" s="4">
        <f t="shared" si="19"/>
        <v>0.72112475747221882</v>
      </c>
      <c r="U45" s="4">
        <f t="shared" si="20"/>
        <v>0.43267485448333126</v>
      </c>
      <c r="V45" s="12">
        <f t="shared" si="21"/>
        <v>221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0.54869460219562305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0.68586825274452878</v>
      </c>
      <c r="I46" s="4">
        <f t="shared" si="8"/>
        <v>0.41152095164671731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0.79771913839749209</v>
      </c>
      <c r="M46" s="4">
        <f t="shared" si="12"/>
        <v>0.54869460219562305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0.99714892299686508</v>
      </c>
      <c r="S46" s="4">
        <f t="shared" si="18"/>
        <v>0.59828935379811909</v>
      </c>
      <c r="T46" s="4">
        <f t="shared" si="19"/>
        <v>0.68586825274452878</v>
      </c>
      <c r="U46" s="4">
        <f t="shared" si="20"/>
        <v>0.41152095164671731</v>
      </c>
      <c r="V46" s="12">
        <f t="shared" si="21"/>
        <v>221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0.52016208356584404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0.65020260445730504</v>
      </c>
      <c r="I47" s="4">
        <f>C47-(C47*25%)</f>
        <v>0.39012156267438303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0.75623716265619834</v>
      </c>
      <c r="M47" s="4">
        <f t="shared" si="12"/>
        <v>0.52016208356584404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0.94529645332024792</v>
      </c>
      <c r="S47" s="4">
        <f>L47-(L47*25%)</f>
        <v>0.56717787199214875</v>
      </c>
      <c r="T47" s="4">
        <f>M47+(M47*25%)</f>
        <v>0.65020260445730504</v>
      </c>
      <c r="U47" s="4">
        <f t="shared" si="20"/>
        <v>0.39012156267438303</v>
      </c>
      <c r="V47" s="12">
        <f t="shared" si="21"/>
        <v>221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0.48580890082080902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0.60726112602601123</v>
      </c>
      <c r="I48" s="4">
        <f t="shared" si="8"/>
        <v>0.36435667561560675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0.70629281979056413</v>
      </c>
      <c r="M48" s="4">
        <f t="shared" si="12"/>
        <v>0.48580890082080902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0.88286602473820519</v>
      </c>
      <c r="S48" s="4">
        <f t="shared" si="18"/>
        <v>0.52971961484292307</v>
      </c>
      <c r="T48" s="4">
        <f t="shared" si="19"/>
        <v>0.60726112602601123</v>
      </c>
      <c r="U48" s="4">
        <f t="shared" si="20"/>
        <v>0.36435667561560675</v>
      </c>
      <c r="V48" s="12">
        <f t="shared" si="21"/>
        <v>221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0.45057601219042798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0.563220015238035</v>
      </c>
      <c r="I49" s="4">
        <f t="shared" si="8"/>
        <v>0.33793200914282095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0.65506951733959184</v>
      </c>
      <c r="M49" s="4">
        <f t="shared" si="12"/>
        <v>0.45057601219042798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0.81883689667448978</v>
      </c>
      <c r="S49" s="4">
        <f t="shared" si="18"/>
        <v>0.49130213800469391</v>
      </c>
      <c r="T49" s="4">
        <f t="shared" si="19"/>
        <v>0.563220015238035</v>
      </c>
      <c r="U49" s="4">
        <f t="shared" si="20"/>
        <v>0.33793200914282095</v>
      </c>
      <c r="V49" s="12">
        <f t="shared" si="21"/>
        <v>221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0.41820545621331101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0.52275682026663872</v>
      </c>
      <c r="I50" s="4">
        <f t="shared" si="8"/>
        <v>0.31365409215998324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0.60800761456128249</v>
      </c>
      <c r="M50" s="4">
        <f t="shared" si="12"/>
        <v>0.41820545621331101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0.76000951820160312</v>
      </c>
      <c r="S50" s="4">
        <f t="shared" si="18"/>
        <v>0.45600571092096187</v>
      </c>
      <c r="T50" s="4">
        <f t="shared" si="19"/>
        <v>0.52275682026663872</v>
      </c>
      <c r="U50" s="4">
        <f t="shared" si="20"/>
        <v>0.31365409215998324</v>
      </c>
      <c r="V50" s="12">
        <f t="shared" si="21"/>
        <v>221</v>
      </c>
      <c r="W50" s="6" t="str">
        <f t="shared" si="22"/>
        <v>FAIL</v>
      </c>
      <c r="X50" s="4" t="b">
        <f t="shared" si="23"/>
        <v>0</v>
      </c>
      <c r="Y50" s="4" t="b">
        <f t="shared" si="24"/>
        <v>0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0.38237248509762201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0.47796560637202751</v>
      </c>
      <c r="I51" s="4">
        <f t="shared" si="8"/>
        <v>0.2867793638232165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0.55591188274572045</v>
      </c>
      <c r="M51" s="4">
        <f t="shared" si="12"/>
        <v>0.38237248509762201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0.69488985343215059</v>
      </c>
      <c r="S51" s="4">
        <f t="shared" si="18"/>
        <v>0.41693391205929031</v>
      </c>
      <c r="T51" s="4">
        <f t="shared" si="19"/>
        <v>0.47796560637202751</v>
      </c>
      <c r="U51" s="4">
        <f t="shared" si="20"/>
        <v>0.2867793638232165</v>
      </c>
      <c r="V51" s="12">
        <f t="shared" si="21"/>
        <v>221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0.34619418923110901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0.43274273653888629</v>
      </c>
      <c r="I52" s="4">
        <f t="shared" si="8"/>
        <v>0.25964564192333173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0.50331410086151862</v>
      </c>
      <c r="M52" s="4">
        <f t="shared" si="12"/>
        <v>0.34619418923110901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0.6291426260768983</v>
      </c>
      <c r="S52" s="4">
        <f t="shared" si="18"/>
        <v>0.37748557564613894</v>
      </c>
      <c r="T52" s="4">
        <f t="shared" si="19"/>
        <v>0.43274273653888629</v>
      </c>
      <c r="U52" s="4">
        <f t="shared" si="20"/>
        <v>0.25964564192333173</v>
      </c>
      <c r="V52" s="12">
        <f t="shared" si="21"/>
        <v>221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0.31003204138052198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0.38754005172565248</v>
      </c>
      <c r="I53" s="4">
        <f t="shared" si="8"/>
        <v>0.23252403103539149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0.45073979575529072</v>
      </c>
      <c r="M53" s="4">
        <f t="shared" si="12"/>
        <v>0.31003204138052198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0.56342474469411341</v>
      </c>
      <c r="S53" s="4">
        <f t="shared" si="18"/>
        <v>0.33805484681646802</v>
      </c>
      <c r="T53" s="4">
        <f t="shared" si="19"/>
        <v>0.38754005172565248</v>
      </c>
      <c r="U53" s="4">
        <f t="shared" si="20"/>
        <v>0.23252403103539149</v>
      </c>
      <c r="V53" s="12">
        <f t="shared" si="21"/>
        <v>221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0.27958123387460898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0.3494765423432612</v>
      </c>
      <c r="I54" s="4">
        <f t="shared" si="8"/>
        <v>0.20968592540595674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0.40646891751095837</v>
      </c>
      <c r="M54" s="4">
        <f t="shared" si="12"/>
        <v>0.27958123387460898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0.50808614688869791</v>
      </c>
      <c r="S54" s="4">
        <f t="shared" si="18"/>
        <v>0.30485168813321878</v>
      </c>
      <c r="T54" s="4">
        <f t="shared" si="19"/>
        <v>0.3494765423432612</v>
      </c>
      <c r="U54" s="4">
        <f t="shared" si="20"/>
        <v>0.20968592540595674</v>
      </c>
      <c r="V54" s="12">
        <f t="shared" si="21"/>
        <v>221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0.25222157775995802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0.31527697219994755</v>
      </c>
      <c r="I55" s="4">
        <f t="shared" si="8"/>
        <v>0.18916618331996851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0.36669210684926029</v>
      </c>
      <c r="M55" s="4">
        <f t="shared" si="12"/>
        <v>0.25222157775995802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0.45836513356157538</v>
      </c>
      <c r="S55" s="4">
        <f t="shared" si="18"/>
        <v>0.2750190801369452</v>
      </c>
      <c r="T55" s="4">
        <f t="shared" si="19"/>
        <v>0.31527697219994755</v>
      </c>
      <c r="U55" s="4">
        <f t="shared" si="20"/>
        <v>0.18916618331996851</v>
      </c>
      <c r="V55" s="12">
        <f t="shared" si="21"/>
        <v>221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0.22231595989860201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0.27789494987325253</v>
      </c>
      <c r="I56" s="4">
        <f t="shared" si="8"/>
        <v>0.16673696992395151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0.3232138520639139</v>
      </c>
      <c r="M56" s="4">
        <f t="shared" si="12"/>
        <v>0.22231595989860201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0.40401731507989236</v>
      </c>
      <c r="S56" s="4">
        <f t="shared" si="18"/>
        <v>0.24241038904793544</v>
      </c>
      <c r="T56" s="4">
        <f t="shared" si="19"/>
        <v>0.27789494987325253</v>
      </c>
      <c r="U56" s="4">
        <f t="shared" si="20"/>
        <v>0.16673696992395151</v>
      </c>
      <c r="V56" s="12">
        <f t="shared" si="21"/>
        <v>221</v>
      </c>
      <c r="W56" s="6" t="str">
        <f t="shared" si="22"/>
        <v>FAIL</v>
      </c>
      <c r="X56" s="4" t="b">
        <f t="shared" si="23"/>
        <v>1</v>
      </c>
      <c r="Y56" s="4" t="b">
        <f t="shared" si="24"/>
        <v>0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0.196858396703812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0.246072995879765</v>
      </c>
      <c r="I57" s="4">
        <f t="shared" si="8"/>
        <v>0.147643797527859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0.28620239742925124</v>
      </c>
      <c r="M57" s="4">
        <f t="shared" si="12"/>
        <v>0.196858396703812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0.35775299678656403</v>
      </c>
      <c r="S57" s="4">
        <f t="shared" si="18"/>
        <v>0.21465179807193843</v>
      </c>
      <c r="T57" s="4">
        <f t="shared" si="19"/>
        <v>0.246072995879765</v>
      </c>
      <c r="U57" s="4">
        <f t="shared" si="20"/>
        <v>0.147643797527859</v>
      </c>
      <c r="V57" s="12">
        <f t="shared" si="21"/>
        <v>221</v>
      </c>
      <c r="W57" s="6" t="str">
        <f t="shared" si="22"/>
        <v>FAIL</v>
      </c>
      <c r="X57" s="4" t="b">
        <f t="shared" si="23"/>
        <v>1</v>
      </c>
      <c r="Y57" s="4" t="b">
        <f t="shared" si="24"/>
        <v>0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0.174601846326608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0.21825230790826</v>
      </c>
      <c r="I58" s="4">
        <f t="shared" si="8"/>
        <v>0.13095138474495599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0.25384473230996935</v>
      </c>
      <c r="M58" s="4">
        <f t="shared" si="12"/>
        <v>0.174601846326608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0.31730591538746167</v>
      </c>
      <c r="S58" s="4">
        <f t="shared" si="18"/>
        <v>0.19038354923247702</v>
      </c>
      <c r="T58" s="4">
        <f t="shared" si="19"/>
        <v>0.21825230790826</v>
      </c>
      <c r="U58" s="4">
        <f t="shared" si="20"/>
        <v>0.13095138474495599</v>
      </c>
      <c r="V58" s="12">
        <f t="shared" si="21"/>
        <v>221</v>
      </c>
      <c r="W58" s="6" t="str">
        <f t="shared" si="22"/>
        <v>FAIL</v>
      </c>
      <c r="X58" s="4" t="b">
        <f t="shared" si="23"/>
        <v>1</v>
      </c>
      <c r="Y58" s="4" t="b">
        <f t="shared" si="24"/>
        <v>0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0.156361819544689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0.19545227443086124</v>
      </c>
      <c r="I59" s="4">
        <f t="shared" si="8"/>
        <v>0.11727136465851676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0.22732648629370544</v>
      </c>
      <c r="M59" s="4">
        <f t="shared" si="12"/>
        <v>0.156361819544689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0.2841581078671318</v>
      </c>
      <c r="S59" s="4">
        <f t="shared" si="18"/>
        <v>0.17049486472027908</v>
      </c>
      <c r="T59" s="4">
        <f t="shared" si="19"/>
        <v>0.19545227443086124</v>
      </c>
      <c r="U59" s="4">
        <f t="shared" si="20"/>
        <v>0.11727136465851676</v>
      </c>
      <c r="V59" s="12">
        <f t="shared" si="21"/>
        <v>221</v>
      </c>
      <c r="W59" s="6" t="str">
        <f t="shared" si="22"/>
        <v>FAIL</v>
      </c>
      <c r="X59" s="4" t="b">
        <f t="shared" si="23"/>
        <v>1</v>
      </c>
      <c r="Y59" s="4" t="b">
        <f t="shared" si="24"/>
        <v>0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0.136540294523818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0.17067536815477249</v>
      </c>
      <c r="I60" s="4">
        <f t="shared" si="8"/>
        <v>0.1024052208928635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0.1985089805298412</v>
      </c>
      <c r="M60" s="4">
        <f t="shared" si="12"/>
        <v>0.136540294523818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0.24813622566230151</v>
      </c>
      <c r="S60" s="4">
        <f t="shared" si="18"/>
        <v>0.14888173539738089</v>
      </c>
      <c r="T60" s="4">
        <f t="shared" si="19"/>
        <v>0.17067536815477249</v>
      </c>
      <c r="U60" s="4">
        <f t="shared" si="20"/>
        <v>0.1024052208928635</v>
      </c>
      <c r="V60" s="12">
        <f t="shared" si="21"/>
        <v>221</v>
      </c>
      <c r="W60" s="6" t="str">
        <f t="shared" si="22"/>
        <v>FAIL</v>
      </c>
      <c r="X60" s="4" t="b">
        <f t="shared" si="23"/>
        <v>1</v>
      </c>
      <c r="Y60" s="4" t="b">
        <f t="shared" si="24"/>
        <v>0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0.11574793479974201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0.14468491849967752</v>
      </c>
      <c r="I61" s="4">
        <f t="shared" si="8"/>
        <v>8.6810951099806508E-2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0.16828002763333152</v>
      </c>
      <c r="M61" s="4">
        <f t="shared" si="12"/>
        <v>0.11574793479974201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0.2103500345416644</v>
      </c>
      <c r="S61" s="4">
        <f t="shared" si="18"/>
        <v>0.12621002072499865</v>
      </c>
      <c r="T61" s="4">
        <f t="shared" si="19"/>
        <v>0.14468491849967752</v>
      </c>
      <c r="U61" s="4">
        <f t="shared" si="20"/>
        <v>8.6810951099806508E-2</v>
      </c>
      <c r="V61" s="12">
        <f t="shared" si="21"/>
        <v>221</v>
      </c>
      <c r="W61" s="6" t="str">
        <f t="shared" si="22"/>
        <v>FAIL</v>
      </c>
      <c r="X61" s="4" t="b">
        <f t="shared" si="23"/>
        <v>1</v>
      </c>
      <c r="Y61" s="4" t="b">
        <f t="shared" si="24"/>
        <v>0</v>
      </c>
      <c r="Z61" s="4" t="b">
        <f t="shared" si="25"/>
        <v>1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0.10065666021047601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0.12582082526309502</v>
      </c>
      <c r="I62" s="4">
        <f t="shared" si="8"/>
        <v>7.5492495157856998E-2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0.14633959207136987</v>
      </c>
      <c r="M62" s="4">
        <f t="shared" si="12"/>
        <v>0.10065666021047601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0.18292449008921235</v>
      </c>
      <c r="S62" s="4">
        <f t="shared" si="18"/>
        <v>0.1097546940535274</v>
      </c>
      <c r="T62" s="4">
        <f t="shared" si="19"/>
        <v>0.12582082526309502</v>
      </c>
      <c r="U62" s="4">
        <f t="shared" si="20"/>
        <v>7.5492495157856998E-2</v>
      </c>
      <c r="V62" s="12">
        <f t="shared" si="21"/>
        <v>221</v>
      </c>
      <c r="W62" s="6" t="str">
        <f t="shared" si="22"/>
        <v>FAIL</v>
      </c>
      <c r="X62" s="4" t="b">
        <f t="shared" si="23"/>
        <v>1</v>
      </c>
      <c r="Y62" s="4" t="b">
        <f t="shared" si="24"/>
        <v>0</v>
      </c>
      <c r="Z62" s="4" t="b">
        <f t="shared" si="25"/>
        <v>1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8.7897203706266303E-2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0.10987150463283288</v>
      </c>
      <c r="I63" s="4">
        <f t="shared" si="8"/>
        <v>6.5922902779699727E-2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0.127789268069222</v>
      </c>
      <c r="M63" s="4">
        <f t="shared" si="12"/>
        <v>8.7897203706266303E-2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0.15973658508652749</v>
      </c>
      <c r="S63" s="4">
        <f t="shared" si="18"/>
        <v>9.5841951051916507E-2</v>
      </c>
      <c r="T63" s="4">
        <f t="shared" si="19"/>
        <v>0.10987150463283288</v>
      </c>
      <c r="U63" s="4">
        <f t="shared" si="20"/>
        <v>6.5922902779699727E-2</v>
      </c>
      <c r="V63" s="12">
        <f t="shared" si="21"/>
        <v>221</v>
      </c>
      <c r="W63" s="6" t="str">
        <f t="shared" si="22"/>
        <v>FAIL</v>
      </c>
      <c r="X63" s="4" t="b">
        <f t="shared" si="23"/>
        <v>1</v>
      </c>
      <c r="Y63" s="4" t="b">
        <f t="shared" si="24"/>
        <v>0</v>
      </c>
      <c r="Z63" s="4" t="b">
        <f t="shared" si="25"/>
        <v>1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7.38130119326465E-2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9.2266264915808124E-2</v>
      </c>
      <c r="I64" s="4">
        <f t="shared" si="8"/>
        <v>5.5359758949484875E-2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0.10731297892455242</v>
      </c>
      <c r="M64" s="4">
        <f t="shared" si="12"/>
        <v>7.38130119326465E-2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0.13414122365569053</v>
      </c>
      <c r="S64" s="4">
        <f t="shared" si="18"/>
        <v>8.0484734193414315E-2</v>
      </c>
      <c r="T64" s="4">
        <f t="shared" si="19"/>
        <v>9.2266264915808124E-2</v>
      </c>
      <c r="U64" s="4">
        <f t="shared" si="20"/>
        <v>5.5359758949484875E-2</v>
      </c>
      <c r="V64" s="12">
        <f t="shared" si="21"/>
        <v>221</v>
      </c>
      <c r="W64" s="6" t="str">
        <f t="shared" si="22"/>
        <v>FAIL</v>
      </c>
      <c r="X64" s="4" t="b">
        <f t="shared" si="23"/>
        <v>1</v>
      </c>
      <c r="Y64" s="4" t="b">
        <f t="shared" si="24"/>
        <v>0</v>
      </c>
      <c r="Z64" s="4" t="b">
        <f t="shared" si="25"/>
        <v>1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6.3142068782046604E-2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7.8927585977558251E-2</v>
      </c>
      <c r="I65" s="4">
        <f t="shared" si="8"/>
        <v>4.7356551586534956E-2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9.1799038124110055E-2</v>
      </c>
      <c r="M65" s="4">
        <f t="shared" si="12"/>
        <v>6.3142068782046604E-2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0.11474879765513757</v>
      </c>
      <c r="S65" s="4">
        <f t="shared" si="18"/>
        <v>6.8849278593082541E-2</v>
      </c>
      <c r="T65" s="4">
        <f t="shared" si="19"/>
        <v>7.8927585977558251E-2</v>
      </c>
      <c r="U65" s="4">
        <f t="shared" si="20"/>
        <v>4.7356551586534956E-2</v>
      </c>
      <c r="V65" s="12">
        <f t="shared" si="21"/>
        <v>221</v>
      </c>
      <c r="W65" s="6" t="str">
        <f t="shared" si="22"/>
        <v>FAIL</v>
      </c>
      <c r="X65" s="4" t="b">
        <f t="shared" si="23"/>
        <v>1</v>
      </c>
      <c r="Y65" s="4" t="b">
        <f t="shared" si="24"/>
        <v>0</v>
      </c>
      <c r="Z65" s="4" t="b">
        <f t="shared" si="25"/>
        <v>1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5.0510201195174402E-2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6.3137751493967997E-2</v>
      </c>
      <c r="I66" s="4">
        <f t="shared" si="8"/>
        <v>3.78826508963808E-2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7.3434209151073584E-2</v>
      </c>
      <c r="M66" s="4">
        <f t="shared" si="12"/>
        <v>5.0510201195174402E-2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9.1792761438841977E-2</v>
      </c>
      <c r="S66" s="4">
        <f t="shared" si="18"/>
        <v>5.5075656863305192E-2</v>
      </c>
      <c r="T66" s="4">
        <f t="shared" si="19"/>
        <v>6.3137751493967997E-2</v>
      </c>
      <c r="U66" s="4">
        <f t="shared" si="20"/>
        <v>3.78826508963808E-2</v>
      </c>
      <c r="V66" s="12">
        <f t="shared" si="21"/>
        <v>221</v>
      </c>
      <c r="W66" s="6" t="str">
        <f t="shared" si="22"/>
        <v>FAIL</v>
      </c>
      <c r="X66" s="4" t="b">
        <f t="shared" si="23"/>
        <v>1</v>
      </c>
      <c r="Y66" s="4" t="b">
        <f t="shared" si="24"/>
        <v>0</v>
      </c>
      <c r="Z66" s="4" t="b">
        <f t="shared" si="25"/>
        <v>1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3.9106599913973403E-2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4.8883249892466757E-2</v>
      </c>
      <c r="I67" s="4">
        <f t="shared" si="8"/>
        <v>2.9329949935480052E-2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5.6855094007117891E-2</v>
      </c>
      <c r="M67" s="4">
        <f t="shared" si="12"/>
        <v>3.9106599913973403E-2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7.1068867508897363E-2</v>
      </c>
      <c r="S67" s="4">
        <f t="shared" si="18"/>
        <v>4.264132050533842E-2</v>
      </c>
      <c r="T67" s="4">
        <f t="shared" si="19"/>
        <v>4.8883249892466757E-2</v>
      </c>
      <c r="U67" s="4">
        <f t="shared" si="20"/>
        <v>2.9329949935480052E-2</v>
      </c>
      <c r="V67" s="71">
        <f>$AI$43</f>
        <v>366</v>
      </c>
      <c r="W67" s="6" t="str">
        <f t="shared" si="22"/>
        <v>FAIL</v>
      </c>
      <c r="X67" s="4" t="b">
        <f t="shared" si="23"/>
        <v>1</v>
      </c>
      <c r="Y67" s="4" t="b">
        <f t="shared" si="24"/>
        <v>0</v>
      </c>
      <c r="Z67" s="4" t="b">
        <f t="shared" si="25"/>
        <v>1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2.79785331465345E-2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3.4973166433168126E-2</v>
      </c>
      <c r="I68" s="4">
        <f t="shared" si="8"/>
        <v>2.0983899859900873E-2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4.0676564460391577E-2</v>
      </c>
      <c r="M68" s="4">
        <f t="shared" si="12"/>
        <v>2.79785331465345E-2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5.0845705575489474E-2</v>
      </c>
      <c r="S68" s="4">
        <f t="shared" si="18"/>
        <v>3.0507423345293681E-2</v>
      </c>
      <c r="T68" s="4">
        <f t="shared" si="19"/>
        <v>3.4973166433168126E-2</v>
      </c>
      <c r="U68" s="4">
        <f t="shared" si="20"/>
        <v>2.0983899859900873E-2</v>
      </c>
      <c r="V68" s="71">
        <f t="shared" ref="V68:V131" si="30">$AI$43</f>
        <v>366</v>
      </c>
      <c r="W68" s="6" t="str">
        <f t="shared" si="22"/>
        <v>FAIL</v>
      </c>
      <c r="X68" s="4" t="b">
        <f t="shared" si="23"/>
        <v>1</v>
      </c>
      <c r="Y68" s="4" t="b">
        <f t="shared" si="24"/>
        <v>0</v>
      </c>
      <c r="Z68" s="4" t="b">
        <f t="shared" si="25"/>
        <v>1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2.2011778126442401E-2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2.7514722658052999E-2</v>
      </c>
      <c r="I69" s="4">
        <f t="shared" si="8"/>
        <v>1.6508833594831802E-2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3.2001803209578697E-2</v>
      </c>
      <c r="M69" s="4">
        <f t="shared" si="12"/>
        <v>2.2011778126442401E-2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4.0002254011973368E-2</v>
      </c>
      <c r="S69" s="4">
        <f t="shared" si="18"/>
        <v>2.4001352407184023E-2</v>
      </c>
      <c r="T69" s="4">
        <f t="shared" si="19"/>
        <v>2.7514722658052999E-2</v>
      </c>
      <c r="U69" s="4">
        <f t="shared" si="20"/>
        <v>1.6508833594831802E-2</v>
      </c>
      <c r="V69" s="71">
        <f t="shared" si="30"/>
        <v>366</v>
      </c>
      <c r="W69" s="6" t="str">
        <f t="shared" si="22"/>
        <v>FAIL</v>
      </c>
      <c r="X69" s="4" t="b">
        <f t="shared" si="23"/>
        <v>1</v>
      </c>
      <c r="Y69" s="4" t="b">
        <f t="shared" si="24"/>
        <v>0</v>
      </c>
      <c r="Z69" s="4" t="b">
        <f t="shared" si="25"/>
        <v>1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1.5482842362160701E-2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1.9353552952700876E-2</v>
      </c>
      <c r="I70" s="4">
        <f t="shared" si="8"/>
        <v>1.1612131771620526E-2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2.2509716005340994E-2</v>
      </c>
      <c r="M70" s="4">
        <f t="shared" si="12"/>
        <v>1.5482842362160701E-2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2.8137145006676242E-2</v>
      </c>
      <c r="S70" s="4">
        <f t="shared" si="18"/>
        <v>1.6882287004005746E-2</v>
      </c>
      <c r="T70" s="4">
        <f t="shared" si="19"/>
        <v>1.9353552952700876E-2</v>
      </c>
      <c r="U70" s="4">
        <f t="shared" si="20"/>
        <v>1.1612131771620526E-2</v>
      </c>
      <c r="V70" s="71">
        <f t="shared" si="30"/>
        <v>366</v>
      </c>
      <c r="W70" s="6" t="str">
        <f t="shared" si="22"/>
        <v>FAIL</v>
      </c>
      <c r="X70" s="4" t="b">
        <f t="shared" si="23"/>
        <v>1</v>
      </c>
      <c r="Y70" s="4" t="b">
        <f t="shared" si="24"/>
        <v>0</v>
      </c>
      <c r="Z70" s="4" t="b">
        <f t="shared" si="25"/>
        <v>1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9.3099913986598708E-3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1.1637489248324839E-2</v>
      </c>
      <c r="I71" s="4">
        <f t="shared" si="8"/>
        <v>6.9824935489949027E-3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1.353532235839126E-2</v>
      </c>
      <c r="M71" s="4">
        <f t="shared" si="12"/>
        <v>9.3099913986598708E-3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1.6919152947989076E-2</v>
      </c>
      <c r="S71" s="4">
        <f t="shared" si="18"/>
        <v>1.0151491768793444E-2</v>
      </c>
      <c r="T71" s="4">
        <f t="shared" si="19"/>
        <v>1.1637489248324839E-2</v>
      </c>
      <c r="U71" s="4">
        <f t="shared" si="20"/>
        <v>6.9824935489949027E-3</v>
      </c>
      <c r="V71" s="71">
        <f t="shared" si="30"/>
        <v>366</v>
      </c>
      <c r="W71" s="6" t="str">
        <f t="shared" si="22"/>
        <v>FAIL</v>
      </c>
      <c r="X71" s="4" t="b">
        <f t="shared" si="23"/>
        <v>1</v>
      </c>
      <c r="Y71" s="4" t="b">
        <f t="shared" si="24"/>
        <v>0</v>
      </c>
      <c r="Z71" s="4" t="b">
        <f t="shared" si="25"/>
        <v>1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6.2690056816357698E-3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7.8362571020447122E-3</v>
      </c>
      <c r="I72" s="4">
        <f t="shared" si="8"/>
        <v>4.7017542612268273E-3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9.1141880947108785E-3</v>
      </c>
      <c r="M72" s="4">
        <f t="shared" si="12"/>
        <v>6.2690056816357698E-3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1.1392735118388599E-2</v>
      </c>
      <c r="S72" s="4">
        <f t="shared" si="18"/>
        <v>6.8356410710331585E-3</v>
      </c>
      <c r="T72" s="4">
        <f t="shared" si="19"/>
        <v>7.8362571020447122E-3</v>
      </c>
      <c r="U72" s="4">
        <f t="shared" si="20"/>
        <v>4.7017542612268273E-3</v>
      </c>
      <c r="V72" s="71">
        <f t="shared" si="30"/>
        <v>366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24"/>
        <v>0</v>
      </c>
      <c r="Z72" s="4" t="b">
        <f t="shared" si="25"/>
        <v>1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5.0751933908629501E-3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6.343991738578688E-3</v>
      </c>
      <c r="I73" s="4">
        <f t="shared" si="8"/>
        <v>3.8063950431472125E-3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7.3785652032283371E-3</v>
      </c>
      <c r="M73" s="4">
        <f t="shared" si="12"/>
        <v>5.0751933908629501E-3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9.2232065040354222E-3</v>
      </c>
      <c r="S73" s="4">
        <f t="shared" si="18"/>
        <v>5.5339239024212528E-3</v>
      </c>
      <c r="T73" s="4">
        <f t="shared" si="19"/>
        <v>6.343991738578688E-3</v>
      </c>
      <c r="U73" s="4">
        <f t="shared" si="20"/>
        <v>3.8063950431472125E-3</v>
      </c>
      <c r="V73" s="71">
        <f t="shared" si="30"/>
        <v>366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1.44255514908343E-2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1.8031939363542877E-2</v>
      </c>
      <c r="I74" s="4">
        <f t="shared" si="8"/>
        <v>1.0819163618125726E-2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2.097257465287453E-2</v>
      </c>
      <c r="M74" s="4">
        <f t="shared" si="12"/>
        <v>1.44255514908343E-2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2.6215718316093161E-2</v>
      </c>
      <c r="S74" s="4">
        <f t="shared" si="18"/>
        <v>1.5729430989655898E-2</v>
      </c>
      <c r="T74" s="4">
        <f t="shared" si="19"/>
        <v>1.8031939363542877E-2</v>
      </c>
      <c r="U74" s="4">
        <f t="shared" si="20"/>
        <v>1.0819163618125726E-2</v>
      </c>
      <c r="V74" s="71">
        <f t="shared" si="30"/>
        <v>366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2.5182201744916699E-2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3.1477752181145874E-2</v>
      </c>
      <c r="I75" s="4">
        <f t="shared" si="8"/>
        <v>1.8886651308687524E-2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3.6611120646207473E-2</v>
      </c>
      <c r="M75" s="4">
        <f t="shared" si="12"/>
        <v>2.5182201744916699E-2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4.5763900807759342E-2</v>
      </c>
      <c r="S75" s="4">
        <f t="shared" si="18"/>
        <v>2.7458340484655605E-2</v>
      </c>
      <c r="T75" s="4">
        <f t="shared" si="19"/>
        <v>3.1477752181145874E-2</v>
      </c>
      <c r="U75" s="4">
        <f t="shared" si="20"/>
        <v>1.8886651308687524E-2</v>
      </c>
      <c r="V75" s="71">
        <f t="shared" si="30"/>
        <v>366</v>
      </c>
      <c r="W75" s="6" t="str">
        <f t="shared" si="31"/>
        <v>FAIL</v>
      </c>
      <c r="X75" s="4" t="b">
        <f t="shared" si="23"/>
        <v>0</v>
      </c>
      <c r="Y75" s="4" t="b">
        <f t="shared" si="24"/>
        <v>1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3.6668809789396198E-2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4.5836012236745244E-2</v>
      </c>
      <c r="I76" s="4">
        <f t="shared" si="8"/>
        <v>2.7501607342047148E-2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5.3310915095953169E-2</v>
      </c>
      <c r="M76" s="4">
        <f t="shared" si="12"/>
        <v>3.6668809789396198E-2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6.6638643869941463E-2</v>
      </c>
      <c r="S76" s="4">
        <f t="shared" si="18"/>
        <v>3.9983186321964875E-2</v>
      </c>
      <c r="T76" s="4">
        <f t="shared" si="19"/>
        <v>4.5836012236745244E-2</v>
      </c>
      <c r="U76" s="4">
        <f t="shared" si="20"/>
        <v>2.7501607342047148E-2</v>
      </c>
      <c r="V76" s="71">
        <f t="shared" si="30"/>
        <v>366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4.7817628247654703E-2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5.9772035309568379E-2</v>
      </c>
      <c r="I77" s="4">
        <f t="shared" si="8"/>
        <v>3.5863221185741027E-2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6.9519614469126953E-2</v>
      </c>
      <c r="M77" s="4">
        <f t="shared" si="12"/>
        <v>4.7817628247654703E-2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8.6899518086408695E-2</v>
      </c>
      <c r="S77" s="4">
        <f t="shared" si="18"/>
        <v>5.2139710851845211E-2</v>
      </c>
      <c r="T77" s="4">
        <f t="shared" si="19"/>
        <v>5.9772035309568379E-2</v>
      </c>
      <c r="U77" s="4">
        <f t="shared" si="20"/>
        <v>3.5863221185741027E-2</v>
      </c>
      <c r="V77" s="71">
        <f t="shared" si="30"/>
        <v>366</v>
      </c>
      <c r="W77" s="6" t="str">
        <f t="shared" si="31"/>
        <v>FAIL</v>
      </c>
      <c r="X77" s="4" t="b">
        <f t="shared" si="23"/>
        <v>0</v>
      </c>
      <c r="Y77" s="4" t="b">
        <f t="shared" si="24"/>
        <v>1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6.2870805235312494E-2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7.8588506544140624E-2</v>
      </c>
      <c r="I78" s="4">
        <f t="shared" si="8"/>
        <v>4.715310392648437E-2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9.1404661868332293E-2</v>
      </c>
      <c r="M78" s="4">
        <f t="shared" si="12"/>
        <v>6.2870805235312494E-2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0.11425582733541537</v>
      </c>
      <c r="S78" s="4">
        <f t="shared" si="18"/>
        <v>6.855349640124922E-2</v>
      </c>
      <c r="T78" s="4">
        <f t="shared" si="19"/>
        <v>7.8588506544140624E-2</v>
      </c>
      <c r="U78" s="4">
        <f t="shared" si="20"/>
        <v>4.715310392648437E-2</v>
      </c>
      <c r="V78" s="71">
        <f t="shared" si="30"/>
        <v>366</v>
      </c>
      <c r="W78" s="6" t="str">
        <f t="shared" si="31"/>
        <v>FAIL</v>
      </c>
      <c r="X78" s="4" t="b">
        <f t="shared" si="23"/>
        <v>1</v>
      </c>
      <c r="Y78" s="4" t="b">
        <f t="shared" si="24"/>
        <v>0</v>
      </c>
      <c r="Z78" s="4" t="b">
        <f t="shared" si="25"/>
        <v>1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8.4473363929726694E-2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0.10559170491215837</v>
      </c>
      <c r="I79" s="4">
        <f t="shared" si="8"/>
        <v>6.3355022947295017E-2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0.1228115217862752</v>
      </c>
      <c r="M79" s="4">
        <f t="shared" si="12"/>
        <v>8.4473363929726694E-2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0.15351440223284402</v>
      </c>
      <c r="S79" s="4">
        <f t="shared" si="18"/>
        <v>9.2108641339706407E-2</v>
      </c>
      <c r="T79" s="4">
        <f t="shared" si="19"/>
        <v>0.10559170491215837</v>
      </c>
      <c r="U79" s="4">
        <f t="shared" si="20"/>
        <v>6.3355022947295017E-2</v>
      </c>
      <c r="V79" s="71">
        <f t="shared" si="30"/>
        <v>366</v>
      </c>
      <c r="W79" s="6" t="str">
        <f t="shared" si="31"/>
        <v>FAIL</v>
      </c>
      <c r="X79" s="4" t="b">
        <f t="shared" si="23"/>
        <v>1</v>
      </c>
      <c r="Y79" s="4" t="b">
        <f t="shared" si="24"/>
        <v>0</v>
      </c>
      <c r="Z79" s="4" t="b">
        <f t="shared" si="25"/>
        <v>1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0.10840697342925699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0.13550871678657125</v>
      </c>
      <c r="I80" s="4">
        <f t="shared" si="8"/>
        <v>8.130523007194275E-2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0.15760737775480263</v>
      </c>
      <c r="M80" s="4">
        <f t="shared" si="12"/>
        <v>0.10840697342925699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0.19700922219350328</v>
      </c>
      <c r="S80" s="4">
        <f t="shared" si="18"/>
        <v>0.11820553331610198</v>
      </c>
      <c r="T80" s="4">
        <f t="shared" si="19"/>
        <v>0.13550871678657125</v>
      </c>
      <c r="U80" s="4">
        <f t="shared" si="20"/>
        <v>8.130523007194275E-2</v>
      </c>
      <c r="V80" s="71">
        <f t="shared" si="30"/>
        <v>366</v>
      </c>
      <c r="W80" s="6" t="str">
        <f t="shared" si="31"/>
        <v>FAIL</v>
      </c>
      <c r="X80" s="4" t="b">
        <f t="shared" si="23"/>
        <v>1</v>
      </c>
      <c r="Y80" s="4" t="b">
        <f t="shared" si="24"/>
        <v>0</v>
      </c>
      <c r="Z80" s="4" t="b">
        <f t="shared" si="25"/>
        <v>1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0.132466130721558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0.16558266340194749</v>
      </c>
      <c r="I81" s="4">
        <f t="shared" si="8"/>
        <v>9.9349598041168496E-2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0.19258576126538346</v>
      </c>
      <c r="M81" s="4">
        <f t="shared" si="12"/>
        <v>0.132466130721558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0.24073220158172931</v>
      </c>
      <c r="S81" s="4">
        <f t="shared" si="18"/>
        <v>0.14443932094903761</v>
      </c>
      <c r="T81" s="4">
        <f t="shared" si="19"/>
        <v>0.16558266340194749</v>
      </c>
      <c r="U81" s="4">
        <f t="shared" si="20"/>
        <v>9.9349598041168496E-2</v>
      </c>
      <c r="V81" s="71">
        <f t="shared" si="30"/>
        <v>366</v>
      </c>
      <c r="W81" s="6" t="str">
        <f t="shared" si="31"/>
        <v>FAIL</v>
      </c>
      <c r="X81" s="4" t="b">
        <f t="shared" si="23"/>
        <v>1</v>
      </c>
      <c r="Y81" s="4" t="b">
        <f t="shared" si="24"/>
        <v>0</v>
      </c>
      <c r="Z81" s="4" t="b">
        <f t="shared" si="25"/>
        <v>1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0.15883486648893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0.19854358311116249</v>
      </c>
      <c r="I82" s="4">
        <f t="shared" si="8"/>
        <v>0.11912614986669751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0.23092192329943184</v>
      </c>
      <c r="M82" s="4">
        <f t="shared" si="12"/>
        <v>0.15883486648893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0.28865240412428983</v>
      </c>
      <c r="S82" s="4">
        <f t="shared" si="18"/>
        <v>0.17319144247457388</v>
      </c>
      <c r="T82" s="4">
        <f t="shared" si="19"/>
        <v>0.19854358311116249</v>
      </c>
      <c r="U82" s="4">
        <f t="shared" si="20"/>
        <v>0.11912614986669751</v>
      </c>
      <c r="V82" s="71">
        <f t="shared" si="30"/>
        <v>366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0.18533954799788999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0.23167443499736248</v>
      </c>
      <c r="I83" s="4">
        <f t="shared" si="8"/>
        <v>0.13900466099841749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0.26945572992377587</v>
      </c>
      <c r="M83" s="4">
        <f t="shared" si="12"/>
        <v>0.18533954799788999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0.33681966240471983</v>
      </c>
      <c r="S83" s="4">
        <f t="shared" si="18"/>
        <v>0.2020917974428319</v>
      </c>
      <c r="T83" s="4">
        <f t="shared" si="19"/>
        <v>0.23167443499736248</v>
      </c>
      <c r="U83" s="4">
        <f t="shared" si="20"/>
        <v>0.13900466099841749</v>
      </c>
      <c r="V83" s="71">
        <f t="shared" si="30"/>
        <v>366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0.21366766049796099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0.26708457562245125</v>
      </c>
      <c r="I84" s="4">
        <f t="shared" si="8"/>
        <v>0.16025074537347073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0.31064053000301406</v>
      </c>
      <c r="M84" s="4">
        <f t="shared" si="12"/>
        <v>0.21366766049796099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0.3883006625037676</v>
      </c>
      <c r="S84" s="4">
        <f t="shared" si="18"/>
        <v>0.23298039750226054</v>
      </c>
      <c r="T84" s="4">
        <f t="shared" si="19"/>
        <v>0.26708457562245125</v>
      </c>
      <c r="U84" s="4">
        <f t="shared" si="20"/>
        <v>0.16025074537347073</v>
      </c>
      <c r="V84" s="71">
        <f t="shared" si="30"/>
        <v>366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0.24231761947952299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0.30289702434940374</v>
      </c>
      <c r="I85" s="4">
        <f t="shared" si="8"/>
        <v>0.18173821460964223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0.35229324629080233</v>
      </c>
      <c r="M85" s="4">
        <f t="shared" si="12"/>
        <v>0.24231761947952299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0.44036655786350293</v>
      </c>
      <c r="S85" s="4">
        <f t="shared" si="18"/>
        <v>0.26421993471810173</v>
      </c>
      <c r="T85" s="4">
        <f t="shared" si="19"/>
        <v>0.30289702434940374</v>
      </c>
      <c r="U85" s="4">
        <f t="shared" si="20"/>
        <v>0.18173821460964223</v>
      </c>
      <c r="V85" s="71">
        <f t="shared" si="30"/>
        <v>366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0.272474865916631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0.34059358239578874</v>
      </c>
      <c r="I86" s="4">
        <f t="shared" si="8"/>
        <v>0.20435614943747327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0.39613733104757881</v>
      </c>
      <c r="M86" s="4">
        <f t="shared" si="12"/>
        <v>0.272474865916631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0.49517166380947353</v>
      </c>
      <c r="S86" s="4">
        <f t="shared" si="18"/>
        <v>0.29710299828568409</v>
      </c>
      <c r="T86" s="4">
        <f t="shared" si="19"/>
        <v>0.34059358239578874</v>
      </c>
      <c r="U86" s="4">
        <f t="shared" si="20"/>
        <v>0.20435614943747327</v>
      </c>
      <c r="V86" s="71">
        <f t="shared" si="30"/>
        <v>366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0.307510136161736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0.38438767020217002</v>
      </c>
      <c r="I87" s="4">
        <f t="shared" si="8"/>
        <v>0.23063260212130199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0.44707332619244117</v>
      </c>
      <c r="M87" s="4">
        <f t="shared" si="12"/>
        <v>0.307510136161736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0.5588416577405515</v>
      </c>
      <c r="S87" s="4">
        <f t="shared" si="18"/>
        <v>0.33530499464433089</v>
      </c>
      <c r="T87" s="4">
        <f t="shared" si="19"/>
        <v>0.38438767020217002</v>
      </c>
      <c r="U87" s="4">
        <f t="shared" si="20"/>
        <v>0.23063260212130199</v>
      </c>
      <c r="V87" s="71">
        <f t="shared" si="30"/>
        <v>366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0.33998894785581302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0.42498618481976624</v>
      </c>
      <c r="I88" s="4">
        <f t="shared" si="8"/>
        <v>0.25499171089185979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0.4942926164444279</v>
      </c>
      <c r="M88" s="4">
        <f t="shared" si="12"/>
        <v>0.33998894785581302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0.61786577055553482</v>
      </c>
      <c r="S88" s="4">
        <f t="shared" si="18"/>
        <v>0.37071946233332093</v>
      </c>
      <c r="T88" s="4">
        <f t="shared" si="19"/>
        <v>0.42498618481976624</v>
      </c>
      <c r="U88" s="4">
        <f t="shared" si="20"/>
        <v>0.25499171089185979</v>
      </c>
      <c r="V88" s="71">
        <f t="shared" si="30"/>
        <v>366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0.37530505481992998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0.46913131852491247</v>
      </c>
      <c r="I89" s="4">
        <f t="shared" si="8"/>
        <v>0.2814787911149475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0.54563690579270352</v>
      </c>
      <c r="M89" s="4">
        <f t="shared" si="12"/>
        <v>0.37530505481992998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0.6820461322408794</v>
      </c>
      <c r="S89" s="4">
        <f t="shared" si="18"/>
        <v>0.40922767934452764</v>
      </c>
      <c r="T89" s="4">
        <f t="shared" si="19"/>
        <v>0.46913131852491247</v>
      </c>
      <c r="U89" s="4">
        <f t="shared" si="20"/>
        <v>0.2814787911149475</v>
      </c>
      <c r="V89" s="71">
        <f t="shared" si="30"/>
        <v>366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0.40862661122882599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0.51078326403603247</v>
      </c>
      <c r="I90" s="4">
        <f t="shared" si="8"/>
        <v>0.3064699584216195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0.59408141966654526</v>
      </c>
      <c r="M90" s="4">
        <f t="shared" si="12"/>
        <v>0.40862661122882599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0.74260177458318155</v>
      </c>
      <c r="S90" s="4">
        <f t="shared" si="18"/>
        <v>0.44556106474990897</v>
      </c>
      <c r="T90" s="4">
        <f t="shared" si="19"/>
        <v>0.51078326403603247</v>
      </c>
      <c r="U90" s="4">
        <f t="shared" si="20"/>
        <v>0.3064699584216195</v>
      </c>
      <c r="V90" s="71">
        <f t="shared" si="30"/>
        <v>366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0.44427164960660798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0.55533956200825996</v>
      </c>
      <c r="I91" s="4">
        <f t="shared" si="8"/>
        <v>0.333203737204956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0.64590392564543975</v>
      </c>
      <c r="M91" s="4">
        <f t="shared" si="12"/>
        <v>0.44427164960660798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0.80737990705679974</v>
      </c>
      <c r="S91" s="4">
        <f t="shared" si="18"/>
        <v>0.48442794423407981</v>
      </c>
      <c r="T91" s="4">
        <f t="shared" si="19"/>
        <v>0.55533956200825996</v>
      </c>
      <c r="U91" s="4">
        <f t="shared" si="20"/>
        <v>0.333203737204956</v>
      </c>
      <c r="V91" s="71">
        <f t="shared" si="30"/>
        <v>366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0.47776215204122302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0.59720269005152882</v>
      </c>
      <c r="I92" s="4">
        <f t="shared" si="8"/>
        <v>0.35832161403091728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0.69459406154204784</v>
      </c>
      <c r="M92" s="4">
        <f t="shared" si="12"/>
        <v>0.47776215204122302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0.86824257692755979</v>
      </c>
      <c r="S92" s="4">
        <f t="shared" si="18"/>
        <v>0.52094554615653588</v>
      </c>
      <c r="T92" s="4">
        <f t="shared" si="19"/>
        <v>0.59720269005152882</v>
      </c>
      <c r="U92" s="4">
        <f t="shared" si="20"/>
        <v>0.35832161403091728</v>
      </c>
      <c r="V92" s="71">
        <f t="shared" si="30"/>
        <v>366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0.51240886885779502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0.64051108607224383</v>
      </c>
      <c r="I93" s="4">
        <f t="shared" si="8"/>
        <v>0.38430665164334626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0.7449651586452849</v>
      </c>
      <c r="M93" s="4">
        <f t="shared" si="12"/>
        <v>0.51240886885779502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0.93120644830660615</v>
      </c>
      <c r="S93" s="4">
        <f t="shared" si="18"/>
        <v>0.55872386898396365</v>
      </c>
      <c r="T93" s="4">
        <f t="shared" si="19"/>
        <v>0.64051108607224383</v>
      </c>
      <c r="U93" s="4">
        <f t="shared" si="20"/>
        <v>0.38430665164334626</v>
      </c>
      <c r="V93" s="71">
        <f t="shared" si="30"/>
        <v>366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0.54854285765077404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0.6856785720634675</v>
      </c>
      <c r="I94" s="4">
        <f t="shared" si="8"/>
        <v>0.41140714323808053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0.79749852473173144</v>
      </c>
      <c r="M94" s="4">
        <f t="shared" si="12"/>
        <v>0.54854285765077404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0.9968731559146643</v>
      </c>
      <c r="S94" s="4">
        <f t="shared" si="18"/>
        <v>0.59812389354879858</v>
      </c>
      <c r="T94" s="4">
        <f t="shared" si="19"/>
        <v>0.6856785720634675</v>
      </c>
      <c r="U94" s="4">
        <f t="shared" si="20"/>
        <v>0.41140714323808053</v>
      </c>
      <c r="V94" s="71">
        <f t="shared" si="30"/>
        <v>366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0.58210829959520505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0.72763537449400628</v>
      </c>
      <c r="I95" s="4">
        <f t="shared" si="8"/>
        <v>0.43658122469640381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0.84629761136516679</v>
      </c>
      <c r="M95" s="4">
        <f t="shared" si="12"/>
        <v>0.58210829959520505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1.0578720142064584</v>
      </c>
      <c r="S95" s="4">
        <f t="shared" si="18"/>
        <v>0.63472320852387509</v>
      </c>
      <c r="T95" s="4">
        <f t="shared" si="19"/>
        <v>0.72763537449400628</v>
      </c>
      <c r="U95" s="4">
        <f t="shared" si="20"/>
        <v>0.43658122469640381</v>
      </c>
      <c r="V95" s="71">
        <f t="shared" si="30"/>
        <v>366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0.61382550343091602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0.767281879288645</v>
      </c>
      <c r="I96" s="4">
        <f t="shared" si="8"/>
        <v>0.46036912757318704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0.89240963873878476</v>
      </c>
      <c r="M96" s="4">
        <f t="shared" si="12"/>
        <v>0.61382550343091602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1.1155120484234811</v>
      </c>
      <c r="S96" s="4">
        <f t="shared" si="18"/>
        <v>0.66930722905408857</v>
      </c>
      <c r="T96" s="4">
        <f t="shared" si="19"/>
        <v>0.767281879288645</v>
      </c>
      <c r="U96" s="4">
        <f t="shared" si="20"/>
        <v>0.46036912757318704</v>
      </c>
      <c r="V96" s="71">
        <f t="shared" si="30"/>
        <v>366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0.64593201343115203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0.80741501678894001</v>
      </c>
      <c r="I97" s="4">
        <f t="shared" si="8"/>
        <v>0.48444901007336405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0.93908765851855192</v>
      </c>
      <c r="M97" s="4">
        <f t="shared" si="12"/>
        <v>0.64593201343115203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1.17385957314819</v>
      </c>
      <c r="S97" s="4">
        <f t="shared" si="18"/>
        <v>0.70431574388891394</v>
      </c>
      <c r="T97" s="4">
        <f t="shared" si="19"/>
        <v>0.80741501678894001</v>
      </c>
      <c r="U97" s="4">
        <f t="shared" si="20"/>
        <v>0.48444901007336405</v>
      </c>
      <c r="V97" s="71">
        <f t="shared" si="30"/>
        <v>366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0.67685091841929801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0.84606364802412248</v>
      </c>
      <c r="I98" s="4">
        <f t="shared" si="8"/>
        <v>0.50763818881447353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0.98403907985319117</v>
      </c>
      <c r="M98" s="4">
        <f t="shared" si="12"/>
        <v>0.67685091841929801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1.230048849816489</v>
      </c>
      <c r="S98" s="4">
        <f t="shared" si="18"/>
        <v>0.73802930988989335</v>
      </c>
      <c r="T98" s="4">
        <f t="shared" si="19"/>
        <v>0.84606364802412248</v>
      </c>
      <c r="U98" s="4">
        <f t="shared" si="20"/>
        <v>0.50763818881447353</v>
      </c>
      <c r="V98" s="71">
        <f t="shared" si="30"/>
        <v>366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0.70699994121458398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0.88374992651823003</v>
      </c>
      <c r="I99" s="4">
        <f t="shared" si="8"/>
        <v>0.53024995591093793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1.0278712086759334</v>
      </c>
      <c r="M99" s="4">
        <f t="shared" si="12"/>
        <v>0.70699994121458398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1.2848390108449168</v>
      </c>
      <c r="S99" s="4">
        <f t="shared" si="18"/>
        <v>0.77090340650695</v>
      </c>
      <c r="T99" s="4">
        <f t="shared" si="19"/>
        <v>0.88374992651823003</v>
      </c>
      <c r="U99" s="4">
        <f t="shared" si="20"/>
        <v>0.53024995591093793</v>
      </c>
      <c r="V99" s="71">
        <f t="shared" si="30"/>
        <v>366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0.736057829675967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0.9200722870949587</v>
      </c>
      <c r="I100" s="4">
        <f t="shared" si="8"/>
        <v>0.55204337225697531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1.0701169928595378</v>
      </c>
      <c r="M100" s="4">
        <f t="shared" si="12"/>
        <v>0.736057829675967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1.3376462410744221</v>
      </c>
      <c r="S100" s="4">
        <f t="shared" si="18"/>
        <v>0.80258774464465332</v>
      </c>
      <c r="T100" s="4">
        <f t="shared" si="19"/>
        <v>0.9200722870949587</v>
      </c>
      <c r="U100" s="4">
        <f t="shared" si="20"/>
        <v>0.55204337225697531</v>
      </c>
      <c r="V100" s="71">
        <f t="shared" si="30"/>
        <v>366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0.75953766501204001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0.94942208126505001</v>
      </c>
      <c r="I101" s="4">
        <f t="shared" si="8"/>
        <v>0.56965324875903001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1.104253129681473</v>
      </c>
      <c r="M101" s="4">
        <f t="shared" si="12"/>
        <v>0.75953766501204001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1.3803164121018412</v>
      </c>
      <c r="S101" s="4">
        <f t="shared" si="18"/>
        <v>0.82818984726110478</v>
      </c>
      <c r="T101" s="4">
        <f t="shared" si="19"/>
        <v>0.94942208126505001</v>
      </c>
      <c r="U101" s="4">
        <f t="shared" si="20"/>
        <v>0.56965324875903001</v>
      </c>
      <c r="V101" s="71">
        <f t="shared" si="30"/>
        <v>366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0.78245858672716395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0.97807323340895491</v>
      </c>
      <c r="I102" s="4">
        <f t="shared" ref="I102:I165" si="33">C102-(C102*25%)</f>
        <v>0.58684394004537299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C102*(1/$AH$40)</f>
        <v>1.1375766904540758</v>
      </c>
      <c r="M102" s="4">
        <f t="shared" ref="M102:M165" si="37">C102*(1/$AI$41)</f>
        <v>0.78245858672716395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1.4219708630675947</v>
      </c>
      <c r="S102" s="4">
        <f t="shared" ref="S102:S116" si="43">L102-(L102*25%)</f>
        <v>0.85318251784055688</v>
      </c>
      <c r="T102" s="4">
        <f t="shared" ref="T102:T165" si="44">M102+(M102*25%)</f>
        <v>0.97807323340895491</v>
      </c>
      <c r="U102" s="4">
        <f t="shared" ref="U102:U116" si="45">M102-(M102*25%)</f>
        <v>0.58684394004537299</v>
      </c>
      <c r="V102" s="71">
        <f t="shared" si="30"/>
        <v>366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0.80511365178642802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1.0063920647330351</v>
      </c>
      <c r="I103" s="4">
        <f t="shared" si="33"/>
        <v>0.60383523883982104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1.1705137357741828</v>
      </c>
      <c r="M103" s="4">
        <f t="shared" si="37"/>
        <v>0.80511365178642802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1.4631421697177285</v>
      </c>
      <c r="S103" s="4">
        <f t="shared" si="43"/>
        <v>0.87788530183063718</v>
      </c>
      <c r="T103" s="4">
        <f t="shared" si="44"/>
        <v>1.0063920647330351</v>
      </c>
      <c r="U103" s="4">
        <f t="shared" si="45"/>
        <v>0.60383523883982104</v>
      </c>
      <c r="V103" s="71">
        <f t="shared" si="30"/>
        <v>366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0.82575514781273296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1.0321939347659161</v>
      </c>
      <c r="I104" s="4">
        <f t="shared" si="33"/>
        <v>0.61931636085954977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1.200523355623639</v>
      </c>
      <c r="M104" s="4">
        <f t="shared" si="37"/>
        <v>0.82575514781273296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1.5006541945295488</v>
      </c>
      <c r="S104" s="4">
        <f t="shared" si="43"/>
        <v>0.90039251671772924</v>
      </c>
      <c r="T104" s="4">
        <f t="shared" si="44"/>
        <v>1.0321939347659161</v>
      </c>
      <c r="U104" s="4">
        <f t="shared" si="45"/>
        <v>0.61931636085954977</v>
      </c>
      <c r="V104" s="71">
        <f t="shared" si="30"/>
        <v>366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0.84643717966161003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1.0580464745770126</v>
      </c>
      <c r="I105" s="4">
        <f t="shared" si="33"/>
        <v>0.63482788474620755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1.2305919084411381</v>
      </c>
      <c r="M105" s="4">
        <f t="shared" si="37"/>
        <v>0.84643717966161003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1.5382398855514225</v>
      </c>
      <c r="S105" s="4">
        <f t="shared" si="43"/>
        <v>0.92294393133085362</v>
      </c>
      <c r="T105" s="4">
        <f t="shared" si="44"/>
        <v>1.0580464745770126</v>
      </c>
      <c r="U105" s="4">
        <f t="shared" si="45"/>
        <v>0.63482788474620755</v>
      </c>
      <c r="V105" s="71">
        <f t="shared" si="30"/>
        <v>366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0.86358987143302002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1.0794873392912749</v>
      </c>
      <c r="I106" s="4">
        <f t="shared" si="33"/>
        <v>0.64769240357476499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1.2555293334610558</v>
      </c>
      <c r="M106" s="4">
        <f t="shared" si="37"/>
        <v>0.86358987143302002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1.5694116668263196</v>
      </c>
      <c r="S106" s="4">
        <f t="shared" si="43"/>
        <v>0.94164700009579183</v>
      </c>
      <c r="T106" s="4">
        <f t="shared" si="44"/>
        <v>1.0794873392912749</v>
      </c>
      <c r="U106" s="4">
        <f t="shared" si="45"/>
        <v>0.64769240357476499</v>
      </c>
      <c r="V106" s="71">
        <f t="shared" si="30"/>
        <v>366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0.87823632695829201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1.097795408697865</v>
      </c>
      <c r="I107" s="4">
        <f t="shared" si="33"/>
        <v>0.65867724521871907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1.2768230692394726</v>
      </c>
      <c r="M107" s="4">
        <f t="shared" si="37"/>
        <v>0.87823632695829201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1.5960288365493409</v>
      </c>
      <c r="S107" s="4">
        <f t="shared" si="43"/>
        <v>0.95761730192960448</v>
      </c>
      <c r="T107" s="4">
        <f t="shared" si="44"/>
        <v>1.097795408697865</v>
      </c>
      <c r="U107" s="4">
        <f t="shared" si="45"/>
        <v>0.65867724521871907</v>
      </c>
      <c r="V107" s="71">
        <f t="shared" si="30"/>
        <v>366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0.89247694786062004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1.1155961848257752</v>
      </c>
      <c r="I108" s="4">
        <f t="shared" si="33"/>
        <v>0.66935771089546503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1.297526782727801</v>
      </c>
      <c r="M108" s="4">
        <f t="shared" si="37"/>
        <v>0.89247694786062004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1.6219084784097513</v>
      </c>
      <c r="S108" s="4">
        <f t="shared" si="43"/>
        <v>0.97314508704585068</v>
      </c>
      <c r="T108" s="4">
        <f t="shared" si="44"/>
        <v>1.1155961848257752</v>
      </c>
      <c r="U108" s="4">
        <f t="shared" si="45"/>
        <v>0.66935771089546503</v>
      </c>
      <c r="V108" s="71">
        <f t="shared" si="30"/>
        <v>366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0.90661611010721099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1.1332701376340137</v>
      </c>
      <c r="I109" s="4">
        <f t="shared" si="33"/>
        <v>0.67996208258040824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1.3180829906436053</v>
      </c>
      <c r="M109" s="4">
        <f t="shared" si="37"/>
        <v>0.90661611010721099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1.6476037383045066</v>
      </c>
      <c r="S109" s="4">
        <f t="shared" si="43"/>
        <v>0.98856224298270401</v>
      </c>
      <c r="T109" s="4">
        <f t="shared" si="44"/>
        <v>1.1332701376340137</v>
      </c>
      <c r="U109" s="4">
        <f t="shared" si="45"/>
        <v>0.67996208258040824</v>
      </c>
      <c r="V109" s="71">
        <f t="shared" si="30"/>
        <v>366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0.91891681408716197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1.1486460176089524</v>
      </c>
      <c r="I110" s="4">
        <f t="shared" si="33"/>
        <v>0.68918761056537148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1.3359663577139282</v>
      </c>
      <c r="M110" s="4">
        <f t="shared" si="37"/>
        <v>0.91891681408716197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1.6699579471424104</v>
      </c>
      <c r="S110" s="4">
        <f t="shared" si="43"/>
        <v>1.0019747682854461</v>
      </c>
      <c r="T110" s="4">
        <f t="shared" si="44"/>
        <v>1.1486460176089524</v>
      </c>
      <c r="U110" s="4">
        <f t="shared" si="45"/>
        <v>0.68918761056537148</v>
      </c>
      <c r="V110" s="71">
        <f t="shared" si="30"/>
        <v>366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0.928818681647123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1.1610233520589037</v>
      </c>
      <c r="I111" s="4">
        <f t="shared" si="33"/>
        <v>0.69661401123534228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1.3503621786803646</v>
      </c>
      <c r="M111" s="4">
        <f t="shared" si="37"/>
        <v>0.928818681647123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1.6879527233504557</v>
      </c>
      <c r="S111" s="4">
        <f t="shared" si="43"/>
        <v>1.0127716340102735</v>
      </c>
      <c r="T111" s="4">
        <f t="shared" si="44"/>
        <v>1.1610233520589037</v>
      </c>
      <c r="U111" s="4">
        <f t="shared" si="45"/>
        <v>0.69661401123534228</v>
      </c>
      <c r="V111" s="71">
        <f t="shared" si="30"/>
        <v>366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0.93840462866598895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1.1730057858324863</v>
      </c>
      <c r="I112" s="4">
        <f t="shared" si="33"/>
        <v>0.70380347149949174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1.3642986988611983</v>
      </c>
      <c r="M112" s="4">
        <f t="shared" si="37"/>
        <v>0.93840462866598895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1.7053733735764978</v>
      </c>
      <c r="S112" s="4">
        <f t="shared" si="43"/>
        <v>1.0232240241458987</v>
      </c>
      <c r="T112" s="4">
        <f t="shared" si="44"/>
        <v>1.1730057858324863</v>
      </c>
      <c r="U112" s="4">
        <f t="shared" si="45"/>
        <v>0.70380347149949174</v>
      </c>
      <c r="V112" s="71">
        <f t="shared" si="30"/>
        <v>366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0.94762780698567906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1.1845347587320989</v>
      </c>
      <c r="I113" s="4">
        <f t="shared" si="33"/>
        <v>0.71072085523925932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1.3777078081052627</v>
      </c>
      <c r="M113" s="4">
        <f t="shared" si="37"/>
        <v>0.94762780698567906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1.7221347601315784</v>
      </c>
      <c r="S113" s="4">
        <f t="shared" si="43"/>
        <v>1.033280856078947</v>
      </c>
      <c r="T113" s="4">
        <f t="shared" si="44"/>
        <v>1.1845347587320989</v>
      </c>
      <c r="U113" s="4">
        <f t="shared" si="45"/>
        <v>0.71072085523925932</v>
      </c>
      <c r="V113" s="71">
        <f t="shared" si="30"/>
        <v>366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0.95438750541572803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1.1929843817696599</v>
      </c>
      <c r="I114" s="4">
        <f t="shared" si="33"/>
        <v>0.71579062906179602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1.3875353893970557</v>
      </c>
      <c r="M114" s="4">
        <f t="shared" si="37"/>
        <v>0.95438750541572803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1.7344192367463196</v>
      </c>
      <c r="S114" s="4">
        <f t="shared" si="43"/>
        <v>1.0406515420477918</v>
      </c>
      <c r="T114" s="4">
        <f t="shared" si="44"/>
        <v>1.1929843817696599</v>
      </c>
      <c r="U114" s="4">
        <f t="shared" si="45"/>
        <v>0.71579062906179602</v>
      </c>
      <c r="V114" s="71">
        <f t="shared" si="30"/>
        <v>366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0.96027907737212204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1.2003488467151526</v>
      </c>
      <c r="I115" s="4">
        <f t="shared" si="33"/>
        <v>0.72020930802909155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1.3961008458204558</v>
      </c>
      <c r="M115" s="4">
        <f t="shared" si="37"/>
        <v>0.96027907737212204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1.7451260572755698</v>
      </c>
      <c r="S115" s="4">
        <f t="shared" si="43"/>
        <v>1.0470756343653418</v>
      </c>
      <c r="T115" s="4">
        <f t="shared" si="44"/>
        <v>1.2003488467151526</v>
      </c>
      <c r="U115" s="4">
        <f t="shared" si="45"/>
        <v>0.72020930802909155</v>
      </c>
      <c r="V115" s="71">
        <f t="shared" si="30"/>
        <v>366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0.96578019136549398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1.2072252392068674</v>
      </c>
      <c r="I116" s="4">
        <f t="shared" si="33"/>
        <v>0.72433514352412054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1.4040986352965303</v>
      </c>
      <c r="M116" s="4">
        <f t="shared" si="37"/>
        <v>0.96578019136549398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1.7551232941206629</v>
      </c>
      <c r="S116" s="4">
        <f t="shared" si="43"/>
        <v>1.0530739764723978</v>
      </c>
      <c r="T116" s="4">
        <f t="shared" si="44"/>
        <v>1.2072252392068674</v>
      </c>
      <c r="U116" s="4">
        <f t="shared" si="45"/>
        <v>0.72433514352412054</v>
      </c>
      <c r="V116" s="71">
        <f t="shared" si="30"/>
        <v>366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0.97071859294393903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1.2133982411799238</v>
      </c>
      <c r="I117" s="4">
        <f t="shared" si="33"/>
        <v>0.72803894470795427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1.4112783258501718</v>
      </c>
      <c r="M117" s="4">
        <f t="shared" si="37"/>
        <v>0.97071859294393903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1.7640979073127148</v>
      </c>
      <c r="S117" s="4">
        <f>L117-(L117*25%)</f>
        <v>1.0584587443876288</v>
      </c>
      <c r="T117" s="4">
        <f t="shared" si="44"/>
        <v>1.2133982411799238</v>
      </c>
      <c r="U117" s="4">
        <f>M117-(M117*25%)</f>
        <v>0.72803894470795427</v>
      </c>
      <c r="V117" s="71">
        <f t="shared" si="30"/>
        <v>366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0.97432598105339596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1.217907476316745</v>
      </c>
      <c r="I118" s="4">
        <f t="shared" si="33"/>
        <v>0.73074448579004692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1.4165229237066592</v>
      </c>
      <c r="M118" s="4">
        <f t="shared" si="37"/>
        <v>0.97432598105339596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1.770653654633324</v>
      </c>
      <c r="S118" s="4">
        <f t="shared" ref="S118:S181" si="50">L118-(L118*25%)</f>
        <v>1.0623921927799944</v>
      </c>
      <c r="T118" s="4">
        <f t="shared" si="44"/>
        <v>1.217907476316745</v>
      </c>
      <c r="U118" s="4">
        <f t="shared" ref="U118:U181" si="51">M118-(M118*25%)</f>
        <v>0.73074448579004692</v>
      </c>
      <c r="V118" s="71">
        <f t="shared" si="30"/>
        <v>366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0.97823914006438595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1.2227989250804825</v>
      </c>
      <c r="I119" s="4">
        <f t="shared" si="33"/>
        <v>0.73367935504828941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1.4222120663046875</v>
      </c>
      <c r="M119" s="4">
        <f t="shared" si="37"/>
        <v>0.97823914006438595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1.7777650828808595</v>
      </c>
      <c r="S119" s="4">
        <f t="shared" si="50"/>
        <v>1.0666590497285156</v>
      </c>
      <c r="T119" s="4">
        <f t="shared" si="44"/>
        <v>1.2227989250804825</v>
      </c>
      <c r="U119" s="4">
        <f t="shared" si="51"/>
        <v>0.73367935504828941</v>
      </c>
      <c r="V119" s="71">
        <f t="shared" si="30"/>
        <v>366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0.98152715340666896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1.2269089417583361</v>
      </c>
      <c r="I120" s="4">
        <f t="shared" si="33"/>
        <v>0.73614536505500172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1.4269923414521917</v>
      </c>
      <c r="M120" s="4">
        <f t="shared" si="37"/>
        <v>0.98152715340666896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1.7837404268152395</v>
      </c>
      <c r="S120" s="4">
        <f t="shared" si="50"/>
        <v>1.0702442560891439</v>
      </c>
      <c r="T120" s="4">
        <f t="shared" si="44"/>
        <v>1.2269089417583361</v>
      </c>
      <c r="U120" s="4">
        <f t="shared" si="51"/>
        <v>0.73614536505500172</v>
      </c>
      <c r="V120" s="71">
        <f t="shared" si="30"/>
        <v>366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0.98372080146776497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1.2296510018347062</v>
      </c>
      <c r="I121" s="4">
        <f t="shared" si="33"/>
        <v>0.73779060110082373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1.4301815746508464</v>
      </c>
      <c r="M121" s="4">
        <f t="shared" si="37"/>
        <v>0.98372080146776497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1.7877269683135579</v>
      </c>
      <c r="S121" s="4">
        <f t="shared" si="50"/>
        <v>1.0726361809881348</v>
      </c>
      <c r="T121" s="4">
        <f t="shared" si="44"/>
        <v>1.2296510018347062</v>
      </c>
      <c r="U121" s="4">
        <f t="shared" si="51"/>
        <v>0.73779060110082373</v>
      </c>
      <c r="V121" s="71">
        <f t="shared" si="30"/>
        <v>366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0.98509693012775301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1.2313711626596913</v>
      </c>
      <c r="I122" s="4">
        <f t="shared" si="33"/>
        <v>0.73882269759581476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1.4321822580265839</v>
      </c>
      <c r="M122" s="4">
        <f t="shared" si="37"/>
        <v>0.98509693012775301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1.79022782253323</v>
      </c>
      <c r="S122" s="4">
        <f t="shared" si="50"/>
        <v>1.0741366935199379</v>
      </c>
      <c r="T122" s="4">
        <f t="shared" si="44"/>
        <v>1.2313711626596913</v>
      </c>
      <c r="U122" s="4">
        <f t="shared" si="51"/>
        <v>0.73882269759581476</v>
      </c>
      <c r="V122" s="71">
        <f t="shared" si="30"/>
        <v>366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0.98668647876765303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1.2333580984595662</v>
      </c>
      <c r="I123" s="4">
        <f t="shared" si="33"/>
        <v>0.74001485907573983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1.4344932218421345</v>
      </c>
      <c r="M123" s="4">
        <f t="shared" si="37"/>
        <v>0.98668647876765303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1.7931165273026681</v>
      </c>
      <c r="S123" s="4">
        <f t="shared" si="50"/>
        <v>1.0758699163816008</v>
      </c>
      <c r="T123" s="4">
        <f t="shared" si="44"/>
        <v>1.2333580984595662</v>
      </c>
      <c r="U123" s="4">
        <f t="shared" si="51"/>
        <v>0.74001485907573983</v>
      </c>
      <c r="V123" s="71">
        <f t="shared" si="30"/>
        <v>366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0.98814019002659603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1.235175237533245</v>
      </c>
      <c r="I124" s="4">
        <f t="shared" si="33"/>
        <v>0.74110514251994708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1.436606698607392</v>
      </c>
      <c r="M124" s="4">
        <f t="shared" si="37"/>
        <v>0.98814019002659603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1.7957583732592399</v>
      </c>
      <c r="S124" s="4">
        <f t="shared" si="50"/>
        <v>1.077455023955544</v>
      </c>
      <c r="T124" s="4">
        <f t="shared" si="44"/>
        <v>1.235175237533245</v>
      </c>
      <c r="U124" s="4">
        <f t="shared" si="51"/>
        <v>0.74110514251994708</v>
      </c>
      <c r="V124" s="71">
        <f t="shared" si="30"/>
        <v>366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0.98989102859818601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1.2373637857477324</v>
      </c>
      <c r="I125" s="4">
        <f t="shared" si="33"/>
        <v>0.74241827144863948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1.439152153640507</v>
      </c>
      <c r="M125" s="4">
        <f t="shared" si="37"/>
        <v>0.98989102859818601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1.7989401920506336</v>
      </c>
      <c r="S125" s="4">
        <f t="shared" si="50"/>
        <v>1.0793641152303803</v>
      </c>
      <c r="T125" s="4">
        <f t="shared" si="44"/>
        <v>1.2373637857477324</v>
      </c>
      <c r="U125" s="4">
        <f t="shared" si="51"/>
        <v>0.74241827144863948</v>
      </c>
      <c r="V125" s="71">
        <f t="shared" si="30"/>
        <v>366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0.99097514552552601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1.2387189319069076</v>
      </c>
      <c r="I126" s="4">
        <f t="shared" si="33"/>
        <v>0.74323135914414451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1.4407282960296233</v>
      </c>
      <c r="M126" s="4">
        <f t="shared" si="37"/>
        <v>0.99097514552552601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1.800910370037029</v>
      </c>
      <c r="S126" s="4">
        <f t="shared" si="50"/>
        <v>1.0805462220222175</v>
      </c>
      <c r="T126" s="4">
        <f t="shared" si="44"/>
        <v>1.2387189319069076</v>
      </c>
      <c r="U126" s="4">
        <f t="shared" si="51"/>
        <v>0.74323135914414451</v>
      </c>
      <c r="V126" s="71">
        <f t="shared" si="30"/>
        <v>366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0.99216060457437905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1.2402007557179737</v>
      </c>
      <c r="I127" s="4">
        <f t="shared" si="33"/>
        <v>0.74412045343078426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1.4424517745680898</v>
      </c>
      <c r="M127" s="4">
        <f t="shared" si="37"/>
        <v>0.99216060457437905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1.8030647182101123</v>
      </c>
      <c r="S127" s="4">
        <f t="shared" si="50"/>
        <v>1.0818388309260674</v>
      </c>
      <c r="T127" s="4">
        <f t="shared" si="44"/>
        <v>1.2402007557179737</v>
      </c>
      <c r="U127" s="4">
        <f t="shared" si="51"/>
        <v>0.74412045343078426</v>
      </c>
      <c r="V127" s="71">
        <f t="shared" si="30"/>
        <v>366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0.992748640916157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1.2409358011451963</v>
      </c>
      <c r="I128" s="4">
        <f t="shared" si="33"/>
        <v>0.74456148068711769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1.4433066906580831</v>
      </c>
      <c r="M128" s="4">
        <f t="shared" si="37"/>
        <v>0.992748640916157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1.804133363322604</v>
      </c>
      <c r="S128" s="4">
        <f t="shared" si="50"/>
        <v>1.0824800179935623</v>
      </c>
      <c r="T128" s="4">
        <f t="shared" si="44"/>
        <v>1.2409358011451963</v>
      </c>
      <c r="U128" s="4">
        <f t="shared" si="51"/>
        <v>0.74456148068711769</v>
      </c>
      <c r="V128" s="71">
        <f t="shared" si="30"/>
        <v>366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0.99261974445336398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1.240774680566705</v>
      </c>
      <c r="I129" s="4">
        <f t="shared" si="33"/>
        <v>0.74446480834002293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1.4431192946552243</v>
      </c>
      <c r="M129" s="4">
        <f t="shared" si="37"/>
        <v>0.99261974445336398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1.8038991183190303</v>
      </c>
      <c r="S129" s="4">
        <f t="shared" si="50"/>
        <v>1.0823394709914183</v>
      </c>
      <c r="T129" s="4">
        <f t="shared" si="44"/>
        <v>1.240774680566705</v>
      </c>
      <c r="U129" s="4">
        <f t="shared" si="51"/>
        <v>0.74446480834002293</v>
      </c>
      <c r="V129" s="71">
        <f t="shared" si="30"/>
        <v>366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0.99272941461961695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1.2409117682745212</v>
      </c>
      <c r="I130" s="4">
        <f t="shared" si="33"/>
        <v>0.74454706096471268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1.4432787385246939</v>
      </c>
      <c r="M130" s="4">
        <f t="shared" si="37"/>
        <v>0.99272941461961695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1.8040984231558674</v>
      </c>
      <c r="S130" s="4">
        <f t="shared" si="50"/>
        <v>1.0824590538935204</v>
      </c>
      <c r="T130" s="4">
        <f t="shared" si="44"/>
        <v>1.2409117682745212</v>
      </c>
      <c r="U130" s="4">
        <f t="shared" si="51"/>
        <v>0.74454706096471268</v>
      </c>
      <c r="V130" s="71">
        <f t="shared" si="30"/>
        <v>366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0.99239421344063905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1.2404927668007988</v>
      </c>
      <c r="I131" s="4">
        <f t="shared" si="33"/>
        <v>0.74429566008047932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1.4427914066015912</v>
      </c>
      <c r="M131" s="4">
        <f t="shared" si="37"/>
        <v>0.99239421344063905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1.803489258251989</v>
      </c>
      <c r="S131" s="4">
        <f t="shared" si="50"/>
        <v>1.0820935549511934</v>
      </c>
      <c r="T131" s="4">
        <f t="shared" si="44"/>
        <v>1.2404927668007988</v>
      </c>
      <c r="U131" s="4">
        <f t="shared" si="51"/>
        <v>0.74429566008047932</v>
      </c>
      <c r="V131" s="71">
        <f t="shared" si="30"/>
        <v>366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0.99231041314589397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1.2403880164323675</v>
      </c>
      <c r="I132" s="4">
        <f t="shared" si="33"/>
        <v>0.74423280985942042</v>
      </c>
      <c r="J132" s="4">
        <f t="shared" si="34"/>
        <v>2.4781507588913079</v>
      </c>
      <c r="K132" s="4">
        <f t="shared" si="35"/>
        <v>1</v>
      </c>
      <c r="L132" s="4">
        <f t="shared" si="36"/>
        <v>1.4426695736208146</v>
      </c>
      <c r="M132" s="4">
        <f t="shared" si="37"/>
        <v>0.99231041314589397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1.8033369670260182</v>
      </c>
      <c r="S132" s="4">
        <f t="shared" si="50"/>
        <v>1.082002180215611</v>
      </c>
      <c r="T132" s="4">
        <f t="shared" si="44"/>
        <v>1.2403880164323675</v>
      </c>
      <c r="U132" s="4">
        <f t="shared" si="51"/>
        <v>0.74423280985942042</v>
      </c>
      <c r="V132" s="71">
        <f t="shared" ref="V132:V195" si="56">$AI$43</f>
        <v>366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0.99225793100955195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1.24032241376194</v>
      </c>
      <c r="I133" s="4">
        <f t="shared" si="33"/>
        <v>0.74419344825716394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1.4425932725155797</v>
      </c>
      <c r="M133" s="4">
        <f t="shared" si="37"/>
        <v>0.99225793100955195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1.8032415906444745</v>
      </c>
      <c r="S133" s="4">
        <f t="shared" si="50"/>
        <v>1.0819449543866848</v>
      </c>
      <c r="T133" s="4">
        <f t="shared" si="44"/>
        <v>1.24032241376194</v>
      </c>
      <c r="U133" s="4">
        <f t="shared" si="51"/>
        <v>0.74419344825716394</v>
      </c>
      <c r="V133" s="71">
        <f t="shared" si="56"/>
        <v>366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0.99181912762961399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1.2397739095370175</v>
      </c>
      <c r="I134" s="4">
        <f t="shared" si="33"/>
        <v>0.7438643457222105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1.4419553186287193</v>
      </c>
      <c r="M134" s="4">
        <f t="shared" si="37"/>
        <v>0.99181912762961399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1.8024441482858991</v>
      </c>
      <c r="S134" s="4">
        <f t="shared" si="50"/>
        <v>1.0814664889715395</v>
      </c>
      <c r="T134" s="4">
        <f t="shared" si="44"/>
        <v>1.2397739095370175</v>
      </c>
      <c r="U134" s="4">
        <f t="shared" si="51"/>
        <v>0.7438643457222105</v>
      </c>
      <c r="V134" s="71">
        <f t="shared" si="56"/>
        <v>366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0.99170942678462903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1.2396367834807862</v>
      </c>
      <c r="I135" s="4">
        <f t="shared" si="33"/>
        <v>0.74378207008847175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1.4417958301570035</v>
      </c>
      <c r="M135" s="4">
        <f t="shared" si="37"/>
        <v>0.99170942678462903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1.8022447876962544</v>
      </c>
      <c r="S135" s="4">
        <f t="shared" si="50"/>
        <v>1.0813468726177526</v>
      </c>
      <c r="T135" s="4">
        <f t="shared" si="44"/>
        <v>1.2396367834807862</v>
      </c>
      <c r="U135" s="4">
        <f t="shared" si="51"/>
        <v>0.74378207008847175</v>
      </c>
      <c r="V135" s="71">
        <f t="shared" si="56"/>
        <v>366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0.99109077539858803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1.238863469248235</v>
      </c>
      <c r="I136" s="4">
        <f t="shared" si="33"/>
        <v>0.74331808154894108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1.4408964044133088</v>
      </c>
      <c r="M136" s="4">
        <f t="shared" si="37"/>
        <v>0.99109077539858803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1.8011205055166359</v>
      </c>
      <c r="S136" s="4">
        <f t="shared" si="50"/>
        <v>1.0806723033099817</v>
      </c>
      <c r="T136" s="4">
        <f t="shared" si="44"/>
        <v>1.238863469248235</v>
      </c>
      <c r="U136" s="4">
        <f t="shared" si="51"/>
        <v>0.74331808154894108</v>
      </c>
      <c r="V136" s="71">
        <f t="shared" si="56"/>
        <v>366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0.99040006748692899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1.2380000843586612</v>
      </c>
      <c r="I137" s="4">
        <f t="shared" si="33"/>
        <v>0.74280005061519672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1.4398922193566885</v>
      </c>
      <c r="M137" s="4">
        <f t="shared" si="37"/>
        <v>0.99040006748692899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1.7998652741958607</v>
      </c>
      <c r="S137" s="4">
        <f t="shared" si="50"/>
        <v>1.0799191645175164</v>
      </c>
      <c r="T137" s="4">
        <f t="shared" si="44"/>
        <v>1.2380000843586612</v>
      </c>
      <c r="U137" s="4">
        <f t="shared" si="51"/>
        <v>0.74280005061519672</v>
      </c>
      <c r="V137" s="71">
        <f t="shared" si="56"/>
        <v>366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0.99138619381161397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1.2392327422645175</v>
      </c>
      <c r="I138" s="4">
        <f t="shared" si="33"/>
        <v>0.74353964535871042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1.4413258981990373</v>
      </c>
      <c r="M138" s="4">
        <f t="shared" si="37"/>
        <v>0.99138619381161397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1.8016573727487968</v>
      </c>
      <c r="S138" s="4">
        <f t="shared" si="50"/>
        <v>1.0809944236492779</v>
      </c>
      <c r="T138" s="4">
        <f t="shared" si="44"/>
        <v>1.2392327422645175</v>
      </c>
      <c r="U138" s="4">
        <f t="shared" si="51"/>
        <v>0.74353964535871042</v>
      </c>
      <c r="V138" s="71">
        <f t="shared" si="56"/>
        <v>366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0.99178250269040003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1.2397281283629999</v>
      </c>
      <c r="I139" s="4">
        <f t="shared" si="33"/>
        <v>0.74383687701779999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1.4419020714948185</v>
      </c>
      <c r="M139" s="4">
        <f t="shared" si="37"/>
        <v>0.99178250269040003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1.8023775893685232</v>
      </c>
      <c r="S139" s="4">
        <f t="shared" si="50"/>
        <v>1.0814265536211138</v>
      </c>
      <c r="T139" s="4">
        <f t="shared" si="44"/>
        <v>1.2397281283629999</v>
      </c>
      <c r="U139" s="4">
        <f t="shared" si="51"/>
        <v>0.74383687701779999</v>
      </c>
      <c r="V139" s="71">
        <f t="shared" si="56"/>
        <v>366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0.991763334675137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1.2397041683439212</v>
      </c>
      <c r="I140" s="4">
        <f t="shared" si="33"/>
        <v>0.74382250100635272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1.4418742040936099</v>
      </c>
      <c r="M140" s="4">
        <f t="shared" si="37"/>
        <v>0.991763334675137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1.8023427551170124</v>
      </c>
      <c r="S140" s="4">
        <f t="shared" si="50"/>
        <v>1.0814056530702074</v>
      </c>
      <c r="T140" s="4">
        <f t="shared" si="44"/>
        <v>1.2397041683439212</v>
      </c>
      <c r="U140" s="4">
        <f t="shared" si="51"/>
        <v>0.74382250100635272</v>
      </c>
      <c r="V140" s="71">
        <f t="shared" si="56"/>
        <v>366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0.99190831996893702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1.2398853999611712</v>
      </c>
      <c r="I141" s="4">
        <f t="shared" si="33"/>
        <v>0.74393123997670274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1.4420849908285034</v>
      </c>
      <c r="M141" s="4">
        <f t="shared" si="37"/>
        <v>0.99190831996893702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1.8026062385356292</v>
      </c>
      <c r="S141" s="4">
        <f t="shared" si="50"/>
        <v>1.0815637431213776</v>
      </c>
      <c r="T141" s="4">
        <f t="shared" si="44"/>
        <v>1.2398853999611712</v>
      </c>
      <c r="U141" s="4">
        <f t="shared" si="51"/>
        <v>0.74393123997670274</v>
      </c>
      <c r="V141" s="71">
        <f t="shared" si="56"/>
        <v>366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0.99240178120089495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1.2405022265011187</v>
      </c>
      <c r="I142" s="4">
        <f t="shared" si="33"/>
        <v>0.74430133590067116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1.4428024089828189</v>
      </c>
      <c r="M142" s="4">
        <f t="shared" si="37"/>
        <v>0.99240178120089495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1.8035030112285235</v>
      </c>
      <c r="S142" s="4">
        <f t="shared" si="50"/>
        <v>1.0821018067371142</v>
      </c>
      <c r="T142" s="4">
        <f t="shared" si="44"/>
        <v>1.2405022265011187</v>
      </c>
      <c r="U142" s="4">
        <f t="shared" si="51"/>
        <v>0.74430133590067116</v>
      </c>
      <c r="V142" s="71">
        <f t="shared" si="56"/>
        <v>366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0.99341592727891004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1.2417699090986376</v>
      </c>
      <c r="I143" s="4">
        <f t="shared" si="33"/>
        <v>0.74506194545918247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1.4442768243175537</v>
      </c>
      <c r="M143" s="4">
        <f t="shared" si="37"/>
        <v>0.99341592727891004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1.805346030396942</v>
      </c>
      <c r="S143" s="4">
        <f t="shared" si="50"/>
        <v>1.0832076182381654</v>
      </c>
      <c r="T143" s="4">
        <f t="shared" si="44"/>
        <v>1.2417699090986376</v>
      </c>
      <c r="U143" s="4">
        <f t="shared" si="51"/>
        <v>0.74506194545918247</v>
      </c>
      <c r="V143" s="71">
        <f t="shared" si="56"/>
        <v>366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0.99400843347196299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1.2425105418399538</v>
      </c>
      <c r="I144" s="4">
        <f t="shared" si="33"/>
        <v>0.74550632510397219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1.4451382388966765</v>
      </c>
      <c r="M144" s="4">
        <f t="shared" si="37"/>
        <v>0.99400843347196299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1.8064227986208456</v>
      </c>
      <c r="S144" s="4">
        <f t="shared" si="50"/>
        <v>1.0838536791725073</v>
      </c>
      <c r="T144" s="4">
        <f t="shared" si="44"/>
        <v>1.2425105418399538</v>
      </c>
      <c r="U144" s="4">
        <f t="shared" si="51"/>
        <v>0.74550632510397219</v>
      </c>
      <c r="V144" s="71">
        <f t="shared" si="56"/>
        <v>366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0.99440881652147295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1.2430110206518412</v>
      </c>
      <c r="I145" s="4">
        <f t="shared" si="33"/>
        <v>0.74580661239110468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1.4457203354217854</v>
      </c>
      <c r="M145" s="4">
        <f t="shared" si="37"/>
        <v>0.99440881652147295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1.8071504192772316</v>
      </c>
      <c r="S145" s="4">
        <f t="shared" si="50"/>
        <v>1.0842902515663391</v>
      </c>
      <c r="T145" s="4">
        <f t="shared" si="44"/>
        <v>1.2430110206518412</v>
      </c>
      <c r="U145" s="4">
        <f t="shared" si="51"/>
        <v>0.74580661239110468</v>
      </c>
      <c r="V145" s="71">
        <f t="shared" si="56"/>
        <v>366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0.99474540275376899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1.2434317534422112</v>
      </c>
      <c r="I146" s="4">
        <f t="shared" si="33"/>
        <v>0.74605905206532674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1.4462096810033698</v>
      </c>
      <c r="M146" s="4">
        <f t="shared" si="37"/>
        <v>0.99474540275376899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1.8077621012542122</v>
      </c>
      <c r="S146" s="4">
        <f t="shared" si="50"/>
        <v>1.0846572607525273</v>
      </c>
      <c r="T146" s="4">
        <f t="shared" si="44"/>
        <v>1.2434317534422112</v>
      </c>
      <c r="U146" s="4">
        <f t="shared" si="51"/>
        <v>0.74605905206532674</v>
      </c>
      <c r="V146" s="71">
        <f t="shared" si="56"/>
        <v>366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0.99531041326734304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1.2441380165841789</v>
      </c>
      <c r="I147" s="4">
        <f t="shared" si="33"/>
        <v>0.74648280995050731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1.4470311210143891</v>
      </c>
      <c r="M147" s="4">
        <f t="shared" si="37"/>
        <v>0.99531041326734304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1.8087889012679863</v>
      </c>
      <c r="S147" s="4">
        <f t="shared" si="50"/>
        <v>1.085273340760792</v>
      </c>
      <c r="T147" s="4">
        <f t="shared" si="44"/>
        <v>1.2441380165841789</v>
      </c>
      <c r="U147" s="4">
        <f t="shared" si="51"/>
        <v>0.74648280995050731</v>
      </c>
      <c r="V147" s="71">
        <f t="shared" si="56"/>
        <v>366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0.99614537127416303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1.2451817140927037</v>
      </c>
      <c r="I148" s="4">
        <f t="shared" si="33"/>
        <v>0.74710902845562233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1.4482450239380433</v>
      </c>
      <c r="M148" s="4">
        <f t="shared" si="37"/>
        <v>0.99614537127416303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1.8103062799225542</v>
      </c>
      <c r="S148" s="4">
        <f t="shared" si="50"/>
        <v>1.0861837679535324</v>
      </c>
      <c r="T148" s="4">
        <f t="shared" si="44"/>
        <v>1.2451817140927037</v>
      </c>
      <c r="U148" s="4">
        <f t="shared" si="51"/>
        <v>0.74710902845562233</v>
      </c>
      <c r="V148" s="71">
        <f t="shared" si="56"/>
        <v>366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0.99601514110231903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1.2450189263778988</v>
      </c>
      <c r="I149" s="4">
        <f t="shared" si="33"/>
        <v>0.74701135582673928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1.4480556889235179</v>
      </c>
      <c r="M149" s="4">
        <f t="shared" si="37"/>
        <v>0.99601514110231903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1.8100696111543972</v>
      </c>
      <c r="S149" s="4">
        <f t="shared" si="50"/>
        <v>1.0860417666926385</v>
      </c>
      <c r="T149" s="4">
        <f t="shared" si="44"/>
        <v>1.2450189263778988</v>
      </c>
      <c r="U149" s="4">
        <f t="shared" si="51"/>
        <v>0.74701135582673928</v>
      </c>
      <c r="V149" s="71">
        <f t="shared" si="56"/>
        <v>366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0.99607717974732501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1.2450964746841562</v>
      </c>
      <c r="I150" s="4">
        <f t="shared" si="33"/>
        <v>0.74705788481049373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1.4481458837500087</v>
      </c>
      <c r="M150" s="4">
        <f t="shared" si="37"/>
        <v>0.99607717974732501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1.8101823546875109</v>
      </c>
      <c r="S150" s="4">
        <f t="shared" si="50"/>
        <v>1.0861094128125066</v>
      </c>
      <c r="T150" s="4">
        <f t="shared" si="44"/>
        <v>1.2450964746841562</v>
      </c>
      <c r="U150" s="4">
        <f t="shared" si="51"/>
        <v>0.74705788481049373</v>
      </c>
      <c r="V150" s="71">
        <f t="shared" si="56"/>
        <v>366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0.99623458369052798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1.24529322961316</v>
      </c>
      <c r="I151" s="4">
        <f t="shared" si="33"/>
        <v>0.74717593776789593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1.4483747253268162</v>
      </c>
      <c r="M151" s="4">
        <f t="shared" si="37"/>
        <v>0.99623458369052798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1.8104684066585204</v>
      </c>
      <c r="S151" s="4">
        <f t="shared" si="50"/>
        <v>1.0862810439951121</v>
      </c>
      <c r="T151" s="4">
        <f t="shared" si="44"/>
        <v>1.24529322961316</v>
      </c>
      <c r="U151" s="4">
        <f t="shared" si="51"/>
        <v>0.74717593776789593</v>
      </c>
      <c r="V151" s="71">
        <f t="shared" si="56"/>
        <v>366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0.99667596847518902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1.2458449605939863</v>
      </c>
      <c r="I152" s="4">
        <f t="shared" si="33"/>
        <v>0.74750697635639174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1.4490164321865386</v>
      </c>
      <c r="M152" s="4">
        <f t="shared" si="37"/>
        <v>0.99667596847518902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1.8112705402331732</v>
      </c>
      <c r="S152" s="4">
        <f t="shared" si="50"/>
        <v>1.086762324139904</v>
      </c>
      <c r="T152" s="4">
        <f t="shared" si="44"/>
        <v>1.2458449605939863</v>
      </c>
      <c r="U152" s="4">
        <f t="shared" si="51"/>
        <v>0.74750697635639174</v>
      </c>
      <c r="V152" s="71">
        <f t="shared" si="56"/>
        <v>366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0.99689667689064998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1.2461208461133124</v>
      </c>
      <c r="I153" s="4">
        <f t="shared" si="33"/>
        <v>0.74767250766798754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1.4493373089116131</v>
      </c>
      <c r="M153" s="4">
        <f t="shared" si="37"/>
        <v>0.99689667689064998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1.8116716361395162</v>
      </c>
      <c r="S153" s="4">
        <f t="shared" si="50"/>
        <v>1.0870029816837099</v>
      </c>
      <c r="T153" s="4">
        <f t="shared" si="44"/>
        <v>1.2461208461133124</v>
      </c>
      <c r="U153" s="4">
        <f t="shared" si="51"/>
        <v>0.74767250766798754</v>
      </c>
      <c r="V153" s="71">
        <f t="shared" si="56"/>
        <v>366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0.99755096318497405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1.2469387039812176</v>
      </c>
      <c r="I154" s="4">
        <f t="shared" si="33"/>
        <v>0.74816322238873056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1.4502885424336578</v>
      </c>
      <c r="M154" s="4">
        <f t="shared" si="37"/>
        <v>0.99755096318497405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1.8128606780420722</v>
      </c>
      <c r="S154" s="4">
        <f t="shared" si="50"/>
        <v>1.0877164068252434</v>
      </c>
      <c r="T154" s="4">
        <f t="shared" si="44"/>
        <v>1.2469387039812176</v>
      </c>
      <c r="U154" s="4">
        <f t="shared" si="51"/>
        <v>0.74816322238873056</v>
      </c>
      <c r="V154" s="71">
        <f t="shared" si="56"/>
        <v>366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0.99790372713449005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1.2473796589181125</v>
      </c>
      <c r="I155" s="4">
        <f t="shared" si="33"/>
        <v>0.74842779535086756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1.4508014079744151</v>
      </c>
      <c r="M155" s="4">
        <f t="shared" si="37"/>
        <v>0.99790372713449005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1.813501759968019</v>
      </c>
      <c r="S155" s="4">
        <f t="shared" si="50"/>
        <v>1.0881010559808113</v>
      </c>
      <c r="T155" s="4">
        <f t="shared" si="44"/>
        <v>1.2473796589181125</v>
      </c>
      <c r="U155" s="4">
        <f t="shared" si="51"/>
        <v>0.74842779535086756</v>
      </c>
      <c r="V155" s="71">
        <f t="shared" si="56"/>
        <v>366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0.99782637479292602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1.2472829684911575</v>
      </c>
      <c r="I156" s="4">
        <f t="shared" si="33"/>
        <v>0.74836978109469454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1.4506889493443893</v>
      </c>
      <c r="M156" s="4">
        <f t="shared" si="37"/>
        <v>0.99782637479292602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1.8133611866804866</v>
      </c>
      <c r="S156" s="4">
        <f t="shared" si="50"/>
        <v>1.088016712008292</v>
      </c>
      <c r="T156" s="4">
        <f t="shared" si="44"/>
        <v>1.2472829684911575</v>
      </c>
      <c r="U156" s="4">
        <f t="shared" si="51"/>
        <v>0.74836978109469454</v>
      </c>
      <c r="V156" s="71">
        <f t="shared" si="56"/>
        <v>366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0.997799153691872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1.2472489421148401</v>
      </c>
      <c r="I157" s="4">
        <f t="shared" si="33"/>
        <v>0.74834936526890394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1.450649373971874</v>
      </c>
      <c r="M157" s="4">
        <f t="shared" si="37"/>
        <v>0.997799153691872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1.8133117174648425</v>
      </c>
      <c r="S157" s="4">
        <f t="shared" si="50"/>
        <v>1.0879870304789054</v>
      </c>
      <c r="T157" s="4">
        <f t="shared" si="44"/>
        <v>1.2472489421148401</v>
      </c>
      <c r="U157" s="4">
        <f t="shared" si="51"/>
        <v>0.74834936526890394</v>
      </c>
      <c r="V157" s="71">
        <f t="shared" si="56"/>
        <v>366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0.99801307285519802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1.2475163410689976</v>
      </c>
      <c r="I158" s="4">
        <f t="shared" si="33"/>
        <v>0.74850980464139849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1.4509603801490303</v>
      </c>
      <c r="M158" s="4">
        <f t="shared" si="37"/>
        <v>0.99801307285519802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1.813700475186288</v>
      </c>
      <c r="S158" s="4">
        <f t="shared" si="50"/>
        <v>1.0882202851117726</v>
      </c>
      <c r="T158" s="4">
        <f t="shared" si="44"/>
        <v>1.2475163410689976</v>
      </c>
      <c r="U158" s="4">
        <f t="shared" si="51"/>
        <v>0.74850980464139849</v>
      </c>
      <c r="V158" s="71">
        <f t="shared" si="56"/>
        <v>366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0.997372847267603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1.2467160590845037</v>
      </c>
      <c r="I159" s="4">
        <f t="shared" si="33"/>
        <v>0.74802963545070222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1.4500295887724199</v>
      </c>
      <c r="M159" s="4">
        <f t="shared" si="37"/>
        <v>0.997372847267603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1.8125369859655249</v>
      </c>
      <c r="S159" s="4">
        <f t="shared" si="50"/>
        <v>1.087522191579315</v>
      </c>
      <c r="T159" s="4">
        <f t="shared" si="44"/>
        <v>1.2467160590845037</v>
      </c>
      <c r="U159" s="4">
        <f t="shared" si="51"/>
        <v>0.74802963545070222</v>
      </c>
      <c r="V159" s="71">
        <f t="shared" si="56"/>
        <v>366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0.99747293038761398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1.2468411629845175</v>
      </c>
      <c r="I160" s="4">
        <f t="shared" si="33"/>
        <v>0.74810469779071043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1.4501750945236043</v>
      </c>
      <c r="M160" s="4">
        <f t="shared" si="37"/>
        <v>0.99747293038761398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1.8127188681545054</v>
      </c>
      <c r="S160" s="4">
        <f t="shared" si="50"/>
        <v>1.0876313208927031</v>
      </c>
      <c r="T160" s="4">
        <f t="shared" si="44"/>
        <v>1.2468411629845175</v>
      </c>
      <c r="U160" s="4">
        <f t="shared" si="51"/>
        <v>0.74810469779071043</v>
      </c>
      <c r="V160" s="71">
        <f t="shared" si="56"/>
        <v>366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0.99749795116761697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1.2468724389595212</v>
      </c>
      <c r="I161" s="4">
        <f t="shared" si="33"/>
        <v>0.74812346337571278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1.4502114709614007</v>
      </c>
      <c r="M161" s="4">
        <f t="shared" si="37"/>
        <v>0.99749795116761697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1.8127643387017509</v>
      </c>
      <c r="S161" s="4">
        <f t="shared" si="50"/>
        <v>1.0876586032210505</v>
      </c>
      <c r="T161" s="4">
        <f t="shared" si="44"/>
        <v>1.2468724389595212</v>
      </c>
      <c r="U161" s="4">
        <f t="shared" si="51"/>
        <v>0.74812346337571278</v>
      </c>
      <c r="V161" s="71">
        <f t="shared" si="56"/>
        <v>366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0.99800871936511004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1.2475108992063875</v>
      </c>
      <c r="I162" s="4">
        <f t="shared" si="33"/>
        <v>0.7485065395238325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1.4509540508315044</v>
      </c>
      <c r="M162" s="4">
        <f t="shared" si="37"/>
        <v>0.99800871936511004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1.8136925635393806</v>
      </c>
      <c r="S162" s="4">
        <f t="shared" si="50"/>
        <v>1.0882155381236283</v>
      </c>
      <c r="T162" s="4">
        <f t="shared" si="44"/>
        <v>1.2475108992063875</v>
      </c>
      <c r="U162" s="4">
        <f t="shared" si="51"/>
        <v>0.7485065395238325</v>
      </c>
      <c r="V162" s="71">
        <f t="shared" si="56"/>
        <v>366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0.99860939235432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1.2482617404428999</v>
      </c>
      <c r="I163" s="4">
        <f t="shared" si="33"/>
        <v>0.74895704426574006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1.4518273386996441</v>
      </c>
      <c r="M163" s="4">
        <f t="shared" si="37"/>
        <v>0.99860939235432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1.8147841733745551</v>
      </c>
      <c r="S163" s="4">
        <f t="shared" si="50"/>
        <v>1.0888705040247331</v>
      </c>
      <c r="T163" s="4">
        <f t="shared" si="44"/>
        <v>1.2482617404428999</v>
      </c>
      <c r="U163" s="4">
        <f t="shared" si="51"/>
        <v>0.74895704426574006</v>
      </c>
      <c r="V163" s="71">
        <f t="shared" si="56"/>
        <v>366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0.99838905886541696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1.2479863235817712</v>
      </c>
      <c r="I164" s="4">
        <f t="shared" si="33"/>
        <v>0.74879179414906272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1.451507007061198</v>
      </c>
      <c r="M164" s="4">
        <f t="shared" si="37"/>
        <v>0.99838905886541696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1.8143837588264975</v>
      </c>
      <c r="S164" s="4">
        <f t="shared" si="50"/>
        <v>1.0886302552958984</v>
      </c>
      <c r="T164" s="4">
        <f t="shared" si="44"/>
        <v>1.2479863235817712</v>
      </c>
      <c r="U164" s="4">
        <f t="shared" si="51"/>
        <v>0.74879179414906272</v>
      </c>
      <c r="V164" s="71">
        <f t="shared" si="56"/>
        <v>366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0.99793194169432997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1.2474149271179125</v>
      </c>
      <c r="I165" s="4">
        <f t="shared" si="33"/>
        <v>0.74844895627074748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1.4508424276860648</v>
      </c>
      <c r="M165" s="4">
        <f t="shared" si="37"/>
        <v>0.99793194169432997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1.813553034607581</v>
      </c>
      <c r="S165" s="4">
        <f t="shared" si="50"/>
        <v>1.0881318207645485</v>
      </c>
      <c r="T165" s="4">
        <f t="shared" si="44"/>
        <v>1.2474149271179125</v>
      </c>
      <c r="U165" s="4">
        <f t="shared" si="51"/>
        <v>0.74844895627074748</v>
      </c>
      <c r="V165" s="71">
        <f t="shared" si="56"/>
        <v>366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0.99775459827624702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1.2471932478453087</v>
      </c>
      <c r="I166" s="4">
        <f t="shared" ref="I166:I196" si="59">C166-(C166*25%)</f>
        <v>0.74831594870718532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C166*(1/$AH$40)</f>
        <v>1.4505845971222</v>
      </c>
      <c r="M166" s="4">
        <f t="shared" ref="M166:M196" si="63">C166*(1/$AI$41)</f>
        <v>0.99775459827624702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1.8132307464027499</v>
      </c>
      <c r="S166" s="4">
        <f t="shared" si="50"/>
        <v>1.0879384478416501</v>
      </c>
      <c r="T166" s="4">
        <f t="shared" ref="T166:T196" si="68">M166+(M166*25%)</f>
        <v>1.2471932478453087</v>
      </c>
      <c r="U166" s="4">
        <f t="shared" si="51"/>
        <v>0.74831594870718532</v>
      </c>
      <c r="V166" s="71">
        <f t="shared" si="56"/>
        <v>366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0.99821477542421899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1.2477684692802737</v>
      </c>
      <c r="I167" s="4">
        <f t="shared" si="59"/>
        <v>0.74866108156816424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1.4512536252418891</v>
      </c>
      <c r="M167" s="4">
        <f t="shared" si="63"/>
        <v>0.99821477542421899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1.8140670315523613</v>
      </c>
      <c r="S167" s="4">
        <f t="shared" si="50"/>
        <v>1.0884402189314168</v>
      </c>
      <c r="T167" s="4">
        <f t="shared" si="68"/>
        <v>1.2477684692802737</v>
      </c>
      <c r="U167" s="4">
        <f t="shared" si="51"/>
        <v>0.74866108156816424</v>
      </c>
      <c r="V167" s="71">
        <f t="shared" si="56"/>
        <v>366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0.99902352508963799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1.2487794063620474</v>
      </c>
      <c r="I168" s="4">
        <f t="shared" si="59"/>
        <v>0.74926764381722855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1.4524294251927099</v>
      </c>
      <c r="M168" s="4">
        <f t="shared" si="63"/>
        <v>0.99902352508963799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1.8155367814908874</v>
      </c>
      <c r="S168" s="4">
        <f t="shared" si="50"/>
        <v>1.0893220688945324</v>
      </c>
      <c r="T168" s="4">
        <f t="shared" si="68"/>
        <v>1.2487794063620474</v>
      </c>
      <c r="U168" s="4">
        <f t="shared" si="51"/>
        <v>0.74926764381722855</v>
      </c>
      <c r="V168" s="71">
        <f t="shared" si="56"/>
        <v>366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0.99846894300225497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1.2480861787528188</v>
      </c>
      <c r="I169" s="4">
        <f t="shared" si="59"/>
        <v>0.74885170725169126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1.4516231465394343</v>
      </c>
      <c r="M169" s="4">
        <f t="shared" si="63"/>
        <v>0.99846894300225497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1.8145289331742929</v>
      </c>
      <c r="S169" s="4">
        <f t="shared" si="50"/>
        <v>1.0887173599045756</v>
      </c>
      <c r="T169" s="4">
        <f t="shared" si="68"/>
        <v>1.2480861787528188</v>
      </c>
      <c r="U169" s="4">
        <f t="shared" si="51"/>
        <v>0.74885170725169126</v>
      </c>
      <c r="V169" s="71">
        <f t="shared" si="56"/>
        <v>366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0.99805439193217105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1.2475679899152139</v>
      </c>
      <c r="I170" s="4">
        <f t="shared" si="59"/>
        <v>0.74854079394912831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1.4510204518507572</v>
      </c>
      <c r="M170" s="4">
        <f t="shared" si="63"/>
        <v>0.99805439193217105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1.8137755648134466</v>
      </c>
      <c r="S170" s="4">
        <f t="shared" si="50"/>
        <v>1.0882653388880679</v>
      </c>
      <c r="T170" s="4">
        <f t="shared" si="68"/>
        <v>1.2475679899152139</v>
      </c>
      <c r="U170" s="4">
        <f t="shared" si="51"/>
        <v>0.74854079394912831</v>
      </c>
      <c r="V170" s="71">
        <f t="shared" si="56"/>
        <v>366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0.998344904947847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1.2479311311848087</v>
      </c>
      <c r="I171" s="4">
        <f t="shared" si="59"/>
        <v>0.74875867871088531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1.4514428139290989</v>
      </c>
      <c r="M171" s="4">
        <f t="shared" si="63"/>
        <v>0.998344904947847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1.8143035174113735</v>
      </c>
      <c r="S171" s="4">
        <f t="shared" si="50"/>
        <v>1.0885821104468243</v>
      </c>
      <c r="T171" s="4">
        <f t="shared" si="68"/>
        <v>1.2479311311848087</v>
      </c>
      <c r="U171" s="4">
        <f t="shared" si="51"/>
        <v>0.74875867871088531</v>
      </c>
      <c r="V171" s="71">
        <f t="shared" si="56"/>
        <v>366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0.99860672557770103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1.2482584069721263</v>
      </c>
      <c r="I172" s="4">
        <f t="shared" si="59"/>
        <v>0.74895504418327574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1.4518234616089305</v>
      </c>
      <c r="M172" s="4">
        <f t="shared" si="63"/>
        <v>0.99860672557770103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1.8147793270111632</v>
      </c>
      <c r="S172" s="4">
        <f t="shared" si="50"/>
        <v>1.0888675962066978</v>
      </c>
      <c r="T172" s="4">
        <f t="shared" si="68"/>
        <v>1.2482584069721263</v>
      </c>
      <c r="U172" s="4">
        <f t="shared" si="51"/>
        <v>0.74895504418327574</v>
      </c>
      <c r="V172" s="71">
        <f t="shared" si="56"/>
        <v>366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0.99901903342437703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1.2487737917804713</v>
      </c>
      <c r="I173" s="4">
        <f t="shared" si="59"/>
        <v>0.74926427506828275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1.452422894989337</v>
      </c>
      <c r="M173" s="4">
        <f t="shared" si="63"/>
        <v>0.99901903342437703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1.8155286187366713</v>
      </c>
      <c r="S173" s="4">
        <f t="shared" si="50"/>
        <v>1.0893171712420027</v>
      </c>
      <c r="T173" s="4">
        <f t="shared" si="68"/>
        <v>1.2487737917804713</v>
      </c>
      <c r="U173" s="4">
        <f t="shared" si="51"/>
        <v>0.74926427506828275</v>
      </c>
      <c r="V173" s="71">
        <f t="shared" si="56"/>
        <v>366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0.99848358611726795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1.248104482646585</v>
      </c>
      <c r="I174" s="4">
        <f t="shared" si="59"/>
        <v>0.74886268958795099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1.451644435418612</v>
      </c>
      <c r="M174" s="4">
        <f t="shared" si="63"/>
        <v>0.99848358611726795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1.814555544273265</v>
      </c>
      <c r="S174" s="4">
        <f t="shared" si="50"/>
        <v>1.0887333265639589</v>
      </c>
      <c r="T174" s="4">
        <f t="shared" si="68"/>
        <v>1.248104482646585</v>
      </c>
      <c r="U174" s="4">
        <f t="shared" si="51"/>
        <v>0.74886268958795099</v>
      </c>
      <c r="V174" s="71">
        <f t="shared" si="56"/>
        <v>366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0.99839702238447403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1.2479962779805924</v>
      </c>
      <c r="I175" s="4">
        <f t="shared" si="59"/>
        <v>0.74879776678835552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1.4515185848159917</v>
      </c>
      <c r="M175" s="4">
        <f t="shared" si="63"/>
        <v>0.99839702238447403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1.8143982310199895</v>
      </c>
      <c r="S175" s="4">
        <f t="shared" si="50"/>
        <v>1.0886389386119939</v>
      </c>
      <c r="T175" s="4">
        <f t="shared" si="68"/>
        <v>1.2479962779805924</v>
      </c>
      <c r="U175" s="4">
        <f t="shared" si="51"/>
        <v>0.74879776678835552</v>
      </c>
      <c r="V175" s="71">
        <f t="shared" si="56"/>
        <v>366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0.99884836239111197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1.2485604529888898</v>
      </c>
      <c r="I176" s="4">
        <f t="shared" si="59"/>
        <v>0.74913627179333397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1.45217476506595</v>
      </c>
      <c r="M176" s="4">
        <f t="shared" si="63"/>
        <v>0.99884836239111197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1.8152184563324374</v>
      </c>
      <c r="S176" s="4">
        <f t="shared" si="50"/>
        <v>1.0891310737994626</v>
      </c>
      <c r="T176" s="4">
        <f t="shared" si="68"/>
        <v>1.2485604529888898</v>
      </c>
      <c r="U176" s="4">
        <f t="shared" si="51"/>
        <v>0.74913627179333397</v>
      </c>
      <c r="V176" s="71">
        <f t="shared" si="56"/>
        <v>366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0.99904791056507403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1.2488098882063425</v>
      </c>
      <c r="I177" s="4">
        <f t="shared" si="59"/>
        <v>0.74928593292380552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1.452464877993551</v>
      </c>
      <c r="M177" s="4">
        <f t="shared" si="63"/>
        <v>0.99904791056507403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1.8155810974919386</v>
      </c>
      <c r="S177" s="4">
        <f t="shared" si="50"/>
        <v>1.0893486584951633</v>
      </c>
      <c r="T177" s="4">
        <f t="shared" si="68"/>
        <v>1.2488098882063425</v>
      </c>
      <c r="U177" s="4">
        <f t="shared" si="51"/>
        <v>0.74928593292380552</v>
      </c>
      <c r="V177" s="71">
        <f t="shared" si="56"/>
        <v>366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0.999105680624229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1.2488821007802862</v>
      </c>
      <c r="I178" s="4">
        <f t="shared" si="59"/>
        <v>0.74932926046817172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1.4525488669404623</v>
      </c>
      <c r="M178" s="4">
        <f t="shared" si="63"/>
        <v>0.999105680624229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1.8156860836755779</v>
      </c>
      <c r="S178" s="4">
        <f t="shared" si="50"/>
        <v>1.0894116502053466</v>
      </c>
      <c r="T178" s="4">
        <f t="shared" si="68"/>
        <v>1.2488821007802862</v>
      </c>
      <c r="U178" s="4">
        <f t="shared" si="51"/>
        <v>0.74932926046817172</v>
      </c>
      <c r="V178" s="71">
        <f t="shared" si="56"/>
        <v>366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0.99963251915717399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1.2495406489464675</v>
      </c>
      <c r="I179" s="4">
        <f t="shared" si="59"/>
        <v>0.74972438936788044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1.4533148106528548</v>
      </c>
      <c r="M179" s="4">
        <f t="shared" si="63"/>
        <v>0.99963251915717399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1.8166435133160685</v>
      </c>
      <c r="S179" s="4">
        <f t="shared" si="50"/>
        <v>1.0899861079896411</v>
      </c>
      <c r="T179" s="4">
        <f t="shared" si="68"/>
        <v>1.2495406489464675</v>
      </c>
      <c r="U179" s="4">
        <f t="shared" si="51"/>
        <v>0.74972438936788044</v>
      </c>
      <c r="V179" s="71">
        <f t="shared" si="56"/>
        <v>366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0.99985094196271396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1.2498136774533926</v>
      </c>
      <c r="I180" s="4">
        <f t="shared" si="59"/>
        <v>0.74988820647203547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1.453632364446066</v>
      </c>
      <c r="M180" s="4">
        <f t="shared" si="63"/>
        <v>0.99985094196271396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1.8170404555575825</v>
      </c>
      <c r="S180" s="4">
        <f t="shared" si="50"/>
        <v>1.0902242733345495</v>
      </c>
      <c r="T180" s="4">
        <f t="shared" si="68"/>
        <v>1.2498136774533926</v>
      </c>
      <c r="U180" s="4">
        <f t="shared" si="51"/>
        <v>0.74988820647203547</v>
      </c>
      <c r="V180" s="71">
        <f t="shared" si="56"/>
        <v>366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0.99978730242913905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1.2497341280364238</v>
      </c>
      <c r="I181" s="4">
        <f t="shared" si="59"/>
        <v>0.74984047682185428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1.4535398421692143</v>
      </c>
      <c r="M181" s="4">
        <f t="shared" si="63"/>
        <v>0.99978730242913905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1.8169248027115179</v>
      </c>
      <c r="S181" s="4">
        <f t="shared" si="50"/>
        <v>1.0901548816269107</v>
      </c>
      <c r="T181" s="4">
        <f t="shared" si="68"/>
        <v>1.2497341280364238</v>
      </c>
      <c r="U181" s="4">
        <f t="shared" si="51"/>
        <v>0.74984047682185428</v>
      </c>
      <c r="V181" s="71">
        <f t="shared" si="56"/>
        <v>366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1</v>
      </c>
      <c r="D182" s="3" t="e">
        <f t="shared" si="52"/>
        <v>#N/A</v>
      </c>
      <c r="E182" s="40" t="e">
        <f t="shared" si="53"/>
        <v>#N/A</v>
      </c>
      <c r="F182" s="3">
        <f t="shared" si="54"/>
        <v>1</v>
      </c>
      <c r="G182" s="40">
        <f t="shared" si="55"/>
        <v>366</v>
      </c>
      <c r="H182" s="4">
        <f t="shared" si="58"/>
        <v>1.25</v>
      </c>
      <c r="I182" s="4">
        <f t="shared" si="59"/>
        <v>0.75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1.4538490723352984</v>
      </c>
      <c r="M182" s="4">
        <f t="shared" si="63"/>
        <v>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>
        <f t="shared" si="67"/>
        <v>1</v>
      </c>
      <c r="R182" s="4">
        <f t="shared" ref="R182:R196" si="72">L182+(L182*25%)</f>
        <v>1.817311340419123</v>
      </c>
      <c r="S182" s="4">
        <f t="shared" ref="S182:S196" si="73">L182-(L182*25%)</f>
        <v>1.0903868042514737</v>
      </c>
      <c r="T182" s="4">
        <f t="shared" si="68"/>
        <v>1.25</v>
      </c>
      <c r="U182" s="4">
        <f t="shared" ref="U182:U196" si="74">M182-(M182*25%)</f>
        <v>0.75</v>
      </c>
      <c r="V182" s="71">
        <f t="shared" si="56"/>
        <v>366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0.99997434423607601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1.249967930295095</v>
      </c>
      <c r="I183" s="4">
        <f t="shared" si="59"/>
        <v>0.74998075817705701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1.4538117727267175</v>
      </c>
      <c r="M183" s="4">
        <f t="shared" si="63"/>
        <v>0.99997434423607601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1.8172647159083968</v>
      </c>
      <c r="S183" s="4">
        <f t="shared" si="73"/>
        <v>1.0903588295450382</v>
      </c>
      <c r="T183" s="4">
        <f t="shared" si="68"/>
        <v>1.249967930295095</v>
      </c>
      <c r="U183" s="4">
        <f t="shared" si="74"/>
        <v>0.74998075817705701</v>
      </c>
      <c r="V183" s="71">
        <f t="shared" si="56"/>
        <v>366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0.99948706633959405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1.2493588329244925</v>
      </c>
      <c r="I184" s="4">
        <f t="shared" si="59"/>
        <v>0.74961529975469554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1.4531033442089476</v>
      </c>
      <c r="M184" s="4">
        <f t="shared" si="63"/>
        <v>0.99948706633959405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1.8163791802611846</v>
      </c>
      <c r="S184" s="4">
        <f t="shared" si="73"/>
        <v>1.0898275081567106</v>
      </c>
      <c r="T184" s="4">
        <f t="shared" si="68"/>
        <v>1.2493588329244925</v>
      </c>
      <c r="U184" s="4">
        <f t="shared" si="74"/>
        <v>0.74961529975469554</v>
      </c>
      <c r="V184" s="71">
        <f t="shared" si="56"/>
        <v>366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0.99923123559918703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1.2490390444989838</v>
      </c>
      <c r="I185" s="4">
        <f t="shared" si="59"/>
        <v>0.74942342669939022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1.4527314049243321</v>
      </c>
      <c r="M185" s="4">
        <f t="shared" si="63"/>
        <v>0.99923123559918703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1.8159142561554151</v>
      </c>
      <c r="S185" s="4">
        <f t="shared" si="73"/>
        <v>1.089548553693249</v>
      </c>
      <c r="T185" s="4">
        <f t="shared" si="68"/>
        <v>1.2490390444989838</v>
      </c>
      <c r="U185" s="4">
        <f t="shared" si="74"/>
        <v>0.74942342669939022</v>
      </c>
      <c r="V185" s="71">
        <f t="shared" si="56"/>
        <v>366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0.99787446334519903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1.2473430791814988</v>
      </c>
      <c r="I186" s="4">
        <f t="shared" si="59"/>
        <v>0.74840584750889927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1.4507588628415014</v>
      </c>
      <c r="M186" s="4">
        <f t="shared" si="63"/>
        <v>0.99787446334519903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1.8134485785518768</v>
      </c>
      <c r="S186" s="4">
        <f t="shared" si="73"/>
        <v>1.0880691471311259</v>
      </c>
      <c r="T186" s="4">
        <f t="shared" si="68"/>
        <v>1.2473430791814988</v>
      </c>
      <c r="U186" s="4">
        <f t="shared" si="74"/>
        <v>0.74840584750889927</v>
      </c>
      <c r="V186" s="71">
        <f t="shared" si="56"/>
        <v>366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0.99679426680929095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1.2459928335116137</v>
      </c>
      <c r="I187" s="4">
        <f t="shared" si="59"/>
        <v>0.74759570010696819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1.4491884201098315</v>
      </c>
      <c r="M187" s="4">
        <f t="shared" si="63"/>
        <v>0.99679426680929095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1.8114855251372894</v>
      </c>
      <c r="S187" s="4">
        <f t="shared" si="73"/>
        <v>1.0868913150823736</v>
      </c>
      <c r="T187" s="4">
        <f t="shared" si="68"/>
        <v>1.2459928335116137</v>
      </c>
      <c r="U187" s="4">
        <f t="shared" si="74"/>
        <v>0.74759570010696819</v>
      </c>
      <c r="V187" s="71">
        <f t="shared" si="56"/>
        <v>366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0.99532599929439503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1.2441574991179938</v>
      </c>
      <c r="I188" s="4">
        <f t="shared" si="59"/>
        <v>0.74649449947079627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1.4470537807453601</v>
      </c>
      <c r="M188" s="4">
        <f t="shared" si="63"/>
        <v>0.99532599929439503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1.8088172259317001</v>
      </c>
      <c r="S188" s="4">
        <f t="shared" si="73"/>
        <v>1.08529033555902</v>
      </c>
      <c r="T188" s="4">
        <f t="shared" si="68"/>
        <v>1.2441574991179938</v>
      </c>
      <c r="U188" s="4">
        <f t="shared" si="74"/>
        <v>0.74649449947079627</v>
      </c>
      <c r="V188" s="71">
        <f t="shared" si="56"/>
        <v>366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0.99041043237757698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1.2380130404719711</v>
      </c>
      <c r="I189" s="4">
        <f t="shared" si="59"/>
        <v>0.7428078242831827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1.4399072883433421</v>
      </c>
      <c r="M189" s="4">
        <f t="shared" si="63"/>
        <v>0.99041043237757698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1.7998841104291776</v>
      </c>
      <c r="S189" s="4">
        <f t="shared" si="73"/>
        <v>1.0799304662575067</v>
      </c>
      <c r="T189" s="4">
        <f t="shared" si="68"/>
        <v>1.2380130404719711</v>
      </c>
      <c r="U189" s="4">
        <f t="shared" si="74"/>
        <v>0.7428078242831827</v>
      </c>
      <c r="V189" s="71">
        <f t="shared" si="56"/>
        <v>366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0.98248097733402195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1.2281012216675276</v>
      </c>
      <c r="I190" s="4">
        <f t="shared" si="59"/>
        <v>0.73686073300051647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1.4283790574841451</v>
      </c>
      <c r="M190" s="4">
        <f t="shared" si="63"/>
        <v>0.98248097733402195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1.7854738218551813</v>
      </c>
      <c r="S190" s="4">
        <f t="shared" si="73"/>
        <v>1.0712842931131088</v>
      </c>
      <c r="T190" s="4">
        <f t="shared" si="68"/>
        <v>1.2281012216675276</v>
      </c>
      <c r="U190" s="4">
        <f t="shared" si="74"/>
        <v>0.73686073300051647</v>
      </c>
      <c r="V190" s="71">
        <f t="shared" si="56"/>
        <v>366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0.971196655089682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1.2139958188621025</v>
      </c>
      <c r="I191" s="4">
        <f t="shared" si="59"/>
        <v>0.7283974913172615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1.4119733560572789</v>
      </c>
      <c r="M191" s="4">
        <f t="shared" si="63"/>
        <v>0.971196655089682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1.7649666950715988</v>
      </c>
      <c r="S191" s="4">
        <f t="shared" si="73"/>
        <v>1.0589800170429591</v>
      </c>
      <c r="T191" s="4">
        <f t="shared" si="68"/>
        <v>1.2139958188621025</v>
      </c>
      <c r="U191" s="4">
        <f t="shared" si="74"/>
        <v>0.7283974913172615</v>
      </c>
      <c r="V191" s="71">
        <f t="shared" si="56"/>
        <v>366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0.95961754412595801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1.1995219301574476</v>
      </c>
      <c r="I192" s="4">
        <f t="shared" si="59"/>
        <v>0.71971315809446845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1.3951390763242013</v>
      </c>
      <c r="M192" s="4">
        <f t="shared" si="63"/>
        <v>0.95961754412595801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1.7439238454052517</v>
      </c>
      <c r="S192" s="4">
        <f t="shared" si="73"/>
        <v>1.0463543072431509</v>
      </c>
      <c r="T192" s="4">
        <f t="shared" si="68"/>
        <v>1.1995219301574476</v>
      </c>
      <c r="U192" s="4">
        <f t="shared" si="74"/>
        <v>0.71971315809446845</v>
      </c>
      <c r="V192" s="71">
        <f t="shared" si="56"/>
        <v>366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0.94614375936401696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1.1826796992050213</v>
      </c>
      <c r="I193" s="4">
        <f t="shared" si="59"/>
        <v>0.70960781952301266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1.3755502268472077</v>
      </c>
      <c r="M193" s="4">
        <f t="shared" si="63"/>
        <v>0.94614375936401696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1.7194377835590098</v>
      </c>
      <c r="S193" s="4">
        <f t="shared" si="73"/>
        <v>1.0316626701354057</v>
      </c>
      <c r="T193" s="4">
        <f t="shared" si="68"/>
        <v>1.1826796992050213</v>
      </c>
      <c r="U193" s="4">
        <f t="shared" si="74"/>
        <v>0.70960781952301266</v>
      </c>
      <c r="V193" s="71">
        <f t="shared" si="56"/>
        <v>366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0.93064335206672599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1.1633041900834076</v>
      </c>
      <c r="I194" s="4">
        <f t="shared" si="59"/>
        <v>0.69798251405004452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1.3530149740772222</v>
      </c>
      <c r="M194" s="4">
        <f t="shared" si="63"/>
        <v>0.93064335206672599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1.6912687175965277</v>
      </c>
      <c r="S194" s="4">
        <f t="shared" si="73"/>
        <v>1.0147612305579166</v>
      </c>
      <c r="T194" s="4">
        <f t="shared" si="68"/>
        <v>1.1633041900834076</v>
      </c>
      <c r="U194" s="4">
        <f t="shared" si="74"/>
        <v>0.69798251405004452</v>
      </c>
      <c r="V194" s="71">
        <f t="shared" si="56"/>
        <v>366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0.91395046677283398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1.1424380834660424</v>
      </c>
      <c r="I195" s="4">
        <f t="shared" si="59"/>
        <v>0.68546285007962549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1.3287460382780976</v>
      </c>
      <c r="M195" s="4">
        <f t="shared" si="63"/>
        <v>0.91395046677283398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1.660932547847622</v>
      </c>
      <c r="S195" s="4">
        <f t="shared" si="73"/>
        <v>0.99655952870857312</v>
      </c>
      <c r="T195" s="4">
        <f t="shared" si="68"/>
        <v>1.1424380834660424</v>
      </c>
      <c r="U195" s="4">
        <f t="shared" si="74"/>
        <v>0.68546285007962549</v>
      </c>
      <c r="V195" s="71">
        <f t="shared" si="56"/>
        <v>366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0.90038069077794303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1.1254758634724289</v>
      </c>
      <c r="I196" s="4">
        <f t="shared" si="59"/>
        <v>0.67528551808345727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1.3090176320361275</v>
      </c>
      <c r="M196" s="4">
        <f t="shared" si="63"/>
        <v>0.90038069077794303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1.6362720400451594</v>
      </c>
      <c r="S196" s="4">
        <f t="shared" si="73"/>
        <v>0.9817632240270957</v>
      </c>
      <c r="T196" s="4">
        <f t="shared" si="68"/>
        <v>1.1254758634724289</v>
      </c>
      <c r="U196" s="4">
        <f t="shared" si="74"/>
        <v>0.67528551808345727</v>
      </c>
      <c r="V196" s="71">
        <f t="shared" ref="V196" si="79">$AI$43</f>
        <v>366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269" priority="127" operator="containsText" text="TRUE">
      <formula>NOT(ISERROR(SEARCH("TRUE",X7)))</formula>
    </cfRule>
    <cfRule type="containsText" dxfId="268" priority="128" operator="containsText" text="FALSE">
      <formula>NOT(ISERROR(SEARCH("FALSE",X7)))</formula>
    </cfRule>
  </conditionalFormatting>
  <conditionalFormatting sqref="X6:X196">
    <cfRule type="containsText" dxfId="267" priority="125" operator="containsText" text="TRUE">
      <formula>NOT(ISERROR(SEARCH("TRUE",X6)))</formula>
    </cfRule>
    <cfRule type="containsText" dxfId="266" priority="126" operator="containsText" text="FALSE">
      <formula>NOT(ISERROR(SEARCH("FALSE",X6)))</formula>
    </cfRule>
  </conditionalFormatting>
  <conditionalFormatting sqref="W37:W196">
    <cfRule type="containsText" dxfId="265" priority="87" operator="containsText" text="FAIL">
      <formula>NOT(ISERROR(SEARCH("FAIL",W37)))</formula>
    </cfRule>
    <cfRule type="containsText" dxfId="264" priority="88" operator="containsText" text="W/IN 98%">
      <formula>NOT(ISERROR(SEARCH("W/IN 98%",W37)))</formula>
    </cfRule>
  </conditionalFormatting>
  <conditionalFormatting sqref="Y7:Y196">
    <cfRule type="containsText" dxfId="263" priority="85" operator="containsText" text="TRUE">
      <formula>NOT(ISERROR(SEARCH("TRUE",Y7)))</formula>
    </cfRule>
    <cfRule type="containsText" dxfId="262" priority="86" operator="containsText" text="FALSE">
      <formula>NOT(ISERROR(SEARCH("FALSE",Y7)))</formula>
    </cfRule>
  </conditionalFormatting>
  <conditionalFormatting sqref="Y6:Y196">
    <cfRule type="containsText" dxfId="261" priority="83" operator="containsText" text="TRUE">
      <formula>NOT(ISERROR(SEARCH("TRUE",Y6)))</formula>
    </cfRule>
    <cfRule type="containsText" dxfId="260" priority="84" operator="containsText" text="FALSE">
      <formula>NOT(ISERROR(SEARCH("FALSE",Y6)))</formula>
    </cfRule>
  </conditionalFormatting>
  <conditionalFormatting sqref="Z37:Z196">
    <cfRule type="containsText" dxfId="259" priority="81" operator="containsText" text="TRUE">
      <formula>NOT(ISERROR(SEARCH("TRUE",Z37)))</formula>
    </cfRule>
    <cfRule type="containsText" dxfId="258" priority="82" operator="containsText" text="FALSE">
      <formula>NOT(ISERROR(SEARCH("FALSE",Z37)))</formula>
    </cfRule>
  </conditionalFormatting>
  <conditionalFormatting sqref="Z37:Z196">
    <cfRule type="containsText" dxfId="257" priority="79" operator="containsText" text="TRUE">
      <formula>NOT(ISERROR(SEARCH("TRUE",Z37)))</formula>
    </cfRule>
    <cfRule type="containsText" dxfId="256" priority="80" operator="containsText" text="FALSE">
      <formula>NOT(ISERROR(SEARCH("FALSE",Z37)))</formula>
    </cfRule>
  </conditionalFormatting>
  <conditionalFormatting sqref="D67:D196">
    <cfRule type="cellIs" dxfId="255" priority="58" operator="greaterThan">
      <formula>0</formula>
    </cfRule>
  </conditionalFormatting>
  <conditionalFormatting sqref="E67:E196">
    <cfRule type="cellIs" dxfId="254" priority="57" operator="greaterThan">
      <formula>0</formula>
    </cfRule>
  </conditionalFormatting>
  <conditionalFormatting sqref="G67:G196">
    <cfRule type="cellIs" dxfId="253" priority="55" operator="greaterThan">
      <formula>0</formula>
    </cfRule>
  </conditionalFormatting>
  <conditionalFormatting sqref="D6">
    <cfRule type="cellIs" dxfId="252" priority="28" operator="greaterThan">
      <formula>0</formula>
    </cfRule>
  </conditionalFormatting>
  <conditionalFormatting sqref="E6">
    <cfRule type="cellIs" dxfId="251" priority="27" operator="greaterThan">
      <formula>0</formula>
    </cfRule>
  </conditionalFormatting>
  <conditionalFormatting sqref="G6">
    <cfRule type="cellIs" dxfId="250" priority="26" operator="greaterThan">
      <formula>0</formula>
    </cfRule>
  </conditionalFormatting>
  <conditionalFormatting sqref="D37:D66">
    <cfRule type="cellIs" dxfId="249" priority="24" operator="greaterThan">
      <formula>0</formula>
    </cfRule>
  </conditionalFormatting>
  <conditionalFormatting sqref="E37:E66">
    <cfRule type="cellIs" dxfId="248" priority="23" operator="greaterThan">
      <formula>0</formula>
    </cfRule>
  </conditionalFormatting>
  <conditionalFormatting sqref="G37:G66">
    <cfRule type="cellIs" dxfId="247" priority="22" operator="greaterThan">
      <formula>0</formula>
    </cfRule>
  </conditionalFormatting>
  <conditionalFormatting sqref="B37:B66">
    <cfRule type="top10" dxfId="246" priority="20" percent="1" rank="5"/>
    <cfRule type="top10" dxfId="245" priority="19" percent="1" bottom="1" rank="5"/>
  </conditionalFormatting>
  <conditionalFormatting sqref="B67:B196">
    <cfRule type="top10" dxfId="244" priority="137" percent="1" bottom="1" rank="5"/>
    <cfRule type="top10" dxfId="243" priority="138" percent="1" rank="5"/>
  </conditionalFormatting>
  <conditionalFormatting sqref="C37:C66">
    <cfRule type="top10" dxfId="242" priority="15" percent="1" bottom="1" rank="5"/>
    <cfRule type="top10" dxfId="241" priority="16" percent="1" rank="5"/>
  </conditionalFormatting>
  <conditionalFormatting sqref="C67:C196">
    <cfRule type="top10" dxfId="240" priority="17" percent="1" bottom="1" rank="5"/>
    <cfRule type="top10" dxfId="239" priority="18" percent="1" rank="5"/>
  </conditionalFormatting>
  <conditionalFormatting sqref="N67:Q196">
    <cfRule type="cellIs" dxfId="238" priority="14" operator="greaterThan">
      <formula>0</formula>
    </cfRule>
  </conditionalFormatting>
  <conditionalFormatting sqref="N6:Q6">
    <cfRule type="cellIs" dxfId="237" priority="13" operator="greaterThan">
      <formula>0</formula>
    </cfRule>
  </conditionalFormatting>
  <conditionalFormatting sqref="N37:Q66">
    <cfRule type="cellIs" dxfId="236" priority="12" operator="greaterThan">
      <formula>0</formula>
    </cfRule>
  </conditionalFormatting>
  <conditionalFormatting sqref="H37:M37 H38:K66 M38:M66 L38:L196">
    <cfRule type="top10" dxfId="235" priority="8" percent="1" bottom="1" rank="5"/>
    <cfRule type="top10" dxfId="234" priority="9" percent="1" rank="5"/>
  </conditionalFormatting>
  <conditionalFormatting sqref="H67:K196 M67:M196">
    <cfRule type="top10" dxfId="233" priority="10" percent="1" bottom="1" rank="5"/>
    <cfRule type="top10" dxfId="232" priority="11" percent="1" rank="5"/>
  </conditionalFormatting>
  <conditionalFormatting sqref="R37:U66">
    <cfRule type="top10" dxfId="231" priority="4" percent="1" bottom="1" rank="5"/>
    <cfRule type="top10" dxfId="230" priority="5" percent="1" rank="5"/>
  </conditionalFormatting>
  <conditionalFormatting sqref="R67:U196">
    <cfRule type="top10" dxfId="229" priority="6" percent="1" bottom="1" rank="5"/>
    <cfRule type="top10" dxfId="228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t-Chalcone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0.73394859999999995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0.682487847137072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0.85310980892134003</v>
      </c>
      <c r="I6" s="4">
        <f>'1'!I6</f>
        <v>0.51186588535280397</v>
      </c>
      <c r="J6" s="4">
        <f>'1'!J6</f>
        <v>0.43812275547822033</v>
      </c>
      <c r="K6" s="4">
        <f>'1'!K6</f>
        <v>0.38654127365163615</v>
      </c>
      <c r="L6" s="4">
        <f>'1'!L6</f>
        <v>0.682487847137072</v>
      </c>
      <c r="M6" s="4">
        <f>'1'!M6</f>
        <v>0.65913324361266545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0.85310980892134003</v>
      </c>
      <c r="S6" s="4">
        <f>'1'!S6</f>
        <v>0.51186588535280397</v>
      </c>
      <c r="T6" s="4">
        <f>'1'!T6</f>
        <v>0.82391655451583179</v>
      </c>
      <c r="U6" s="4">
        <f>'1'!U6</f>
        <v>0.49434993270949912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0.66338927093725697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0.63215134330345202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0.59445734901299796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0.55723045419366202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0.52324989146069101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0.49563055477672602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0.47358244751530298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0.45651391973660899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0.44467120973888702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0.439921087683742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0.44056241680399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0.445823060218623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0.454169871044517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0.46466775146441602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0.48055145391614001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0.49794715520476401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0.51321405722147895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0.53241054628600804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0.55305453003666305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0.57257838051402798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0.59135709974889805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0.60823103875840601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0.62562204268522903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0.64080894020485502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0.65552364127931995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0.66498845004526996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0.67276240098222095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0.67915190955092197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0.685360850856503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0.68848968931568599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0.68782930706398104</v>
      </c>
      <c r="D37" s="3" t="e">
        <f>'1'!D37</f>
        <v>#N/A</v>
      </c>
      <c r="E37" s="40" t="e">
        <f>'1'!E37</f>
        <v>#N/A</v>
      </c>
      <c r="F37" s="3">
        <f>'1'!F37</f>
        <v>0.68782930706398104</v>
      </c>
      <c r="G37" s="40">
        <f>'1'!G37</f>
        <v>221</v>
      </c>
      <c r="H37" s="4">
        <f>'1'!H37</f>
        <v>0.85978663382997633</v>
      </c>
      <c r="I37" s="4">
        <f>'1'!I37</f>
        <v>0.51587198029798575</v>
      </c>
      <c r="J37" s="4">
        <f>'1'!J37</f>
        <v>0.97933381988481427</v>
      </c>
      <c r="K37" s="4">
        <f>'1'!K37</f>
        <v>0.39518734539094602</v>
      </c>
      <c r="L37" s="4">
        <f>'1'!L37</f>
        <v>0.99999999999999989</v>
      </c>
      <c r="M37" s="4">
        <f>'1'!M37</f>
        <v>0.68782930706398104</v>
      </c>
      <c r="N37" s="3" t="e">
        <f>'1'!N37</f>
        <v>#N/A</v>
      </c>
      <c r="O37" s="3" t="e">
        <f>'1'!O37</f>
        <v>#N/A</v>
      </c>
      <c r="P37" s="3">
        <f>'1'!P37</f>
        <v>0.99999999999999989</v>
      </c>
      <c r="Q37" s="3" t="e">
        <f>'1'!Q37</f>
        <v>#N/A</v>
      </c>
      <c r="R37" s="4">
        <f>'1'!R37</f>
        <v>1.2499999999999998</v>
      </c>
      <c r="S37" s="4">
        <f>'1'!S37</f>
        <v>0.74999999999999989</v>
      </c>
      <c r="T37" s="4">
        <f>'1'!T37</f>
        <v>0.85978663382997633</v>
      </c>
      <c r="U37" s="4">
        <f>'1'!U37</f>
        <v>0.51587198029798575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0.68663941946474205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0.85829927433092756</v>
      </c>
      <c r="I38" s="4">
        <f>'1'!I38</f>
        <v>0.51497956459855654</v>
      </c>
      <c r="J38" s="4">
        <f>'1'!J38</f>
        <v>0.98816438614364333</v>
      </c>
      <c r="K38" s="4">
        <f>'1'!K38</f>
        <v>0.39875071466020701</v>
      </c>
      <c r="L38" s="4">
        <f>'1'!L38</f>
        <v>0.99827008301766307</v>
      </c>
      <c r="M38" s="4">
        <f>'1'!M38</f>
        <v>0.68663941946474205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1.2478376037720789</v>
      </c>
      <c r="S38" s="4">
        <f>'1'!S38</f>
        <v>0.74870256226324727</v>
      </c>
      <c r="T38" s="4">
        <f>'1'!T38</f>
        <v>0.85829927433092756</v>
      </c>
      <c r="U38" s="4">
        <f>'1'!U38</f>
        <v>0.51497956459855654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0.68101302897610805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0.851266286220135</v>
      </c>
      <c r="I39" s="4">
        <f>'1'!I39</f>
        <v>0.51075977173208109</v>
      </c>
      <c r="J39" s="4">
        <f>'1'!J39</f>
        <v>0.99152175965065237</v>
      </c>
      <c r="K39" s="4">
        <f>'1'!K39</f>
        <v>0.40010550451508697</v>
      </c>
      <c r="L39" s="4">
        <f>'1'!L39</f>
        <v>0.9900901604251664</v>
      </c>
      <c r="M39" s="4">
        <f>'1'!M39</f>
        <v>0.68101302897610805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1.2376127005314581</v>
      </c>
      <c r="S39" s="4">
        <f>'1'!S39</f>
        <v>0.7425676203188748</v>
      </c>
      <c r="T39" s="4">
        <f>'1'!T39</f>
        <v>0.851266286220135</v>
      </c>
      <c r="U39" s="4">
        <f>'1'!U39</f>
        <v>0.51075977173208109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0.67273244169499202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0.84091555211874003</v>
      </c>
      <c r="I40" s="4">
        <f>'1'!I40</f>
        <v>0.50454933127124402</v>
      </c>
      <c r="J40" s="4">
        <f>'1'!J40</f>
        <v>1</v>
      </c>
      <c r="K40" s="4">
        <f>'1'!K40</f>
        <v>0.40352670087246301</v>
      </c>
      <c r="L40" s="4">
        <f>'1'!L40</f>
        <v>0.9780514362881243</v>
      </c>
      <c r="M40" s="4">
        <f>'1'!M40</f>
        <v>0.67273244169499202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1.2225642953601554</v>
      </c>
      <c r="S40" s="4">
        <f>'1'!S40</f>
        <v>0.73353857721609317</v>
      </c>
      <c r="T40" s="4">
        <f>'1'!T40</f>
        <v>0.84091555211874003</v>
      </c>
      <c r="U40" s="4">
        <f>'1'!U40</f>
        <v>0.50454933127124402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0.68782930706398104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0.66158106082985302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0.8269763260373163</v>
      </c>
      <c r="I41" s="4">
        <f>'1'!I41</f>
        <v>0.49618579562238974</v>
      </c>
      <c r="J41" s="4">
        <f>'1'!J41</f>
        <v>0.99440271518645085</v>
      </c>
      <c r="K41" s="4">
        <f>'1'!K41</f>
        <v>0.40126804699780799</v>
      </c>
      <c r="L41" s="4">
        <f>'1'!L41</f>
        <v>0.9618390115620844</v>
      </c>
      <c r="M41" s="4">
        <f>'1'!M41</f>
        <v>0.66158106082985302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1.2022987644526055</v>
      </c>
      <c r="S41" s="4">
        <f>'1'!S41</f>
        <v>0.72137925867156327</v>
      </c>
      <c r="T41" s="4">
        <f>'1'!T41</f>
        <v>0.8269763260373163</v>
      </c>
      <c r="U41" s="4">
        <f>'1'!U41</f>
        <v>0.49618579562238974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0.64417022155695602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0.80521277694619497</v>
      </c>
      <c r="I42" s="4">
        <f>'1'!I42</f>
        <v>0.48312766616771702</v>
      </c>
      <c r="J42" s="4">
        <f>'1'!J42</f>
        <v>0.98361066862390534</v>
      </c>
      <c r="K42" s="4">
        <f>'1'!K42</f>
        <v>0.396913168052762</v>
      </c>
      <c r="L42" s="4">
        <f>'1'!L42</f>
        <v>0.93652627903660413</v>
      </c>
      <c r="M42" s="4">
        <f>'1'!M42</f>
        <v>0.64417022155695602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1.1706578487957551</v>
      </c>
      <c r="S42" s="4">
        <f>'1'!S42</f>
        <v>0.70239470927745307</v>
      </c>
      <c r="T42" s="4">
        <f>'1'!T42</f>
        <v>0.80521277694619497</v>
      </c>
      <c r="U42" s="4">
        <f>'1'!U42</f>
        <v>0.48312766616771702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0.624918612133883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0.78114826516735381</v>
      </c>
      <c r="I43" s="4">
        <f>'1'!I43</f>
        <v>0.46868895910041225</v>
      </c>
      <c r="J43" s="4">
        <f>'1'!J43</f>
        <v>0.97580706768015713</v>
      </c>
      <c r="K43" s="4">
        <f>'1'!K43</f>
        <v>0.39376420670900603</v>
      </c>
      <c r="L43" s="4">
        <f>'1'!L43</f>
        <v>0.90853734453590795</v>
      </c>
      <c r="M43" s="4">
        <f>'1'!M43</f>
        <v>0.624918612133883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1.135671680669885</v>
      </c>
      <c r="S43" s="4">
        <f>'1'!S43</f>
        <v>0.68140300840193091</v>
      </c>
      <c r="T43" s="4">
        <f>'1'!T43</f>
        <v>0.78114826516735381</v>
      </c>
      <c r="U43" s="4">
        <f>'1'!U43</f>
        <v>0.46868895910041225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366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0.60357502593082801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0.75446878241353499</v>
      </c>
      <c r="I44" s="4">
        <f>'1'!I44</f>
        <v>0.45268126944812104</v>
      </c>
      <c r="J44" s="4">
        <f>'1'!J44</f>
        <v>0.95867580840939604</v>
      </c>
      <c r="K44" s="4">
        <f>'1'!K44</f>
        <v>0.38685128617368503</v>
      </c>
      <c r="L44" s="4">
        <f>'1'!L44</f>
        <v>0.87750699153428802</v>
      </c>
      <c r="M44" s="4">
        <f>'1'!M44</f>
        <v>0.60357502593082801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1.0968837394178601</v>
      </c>
      <c r="S44" s="4">
        <f>'1'!S44</f>
        <v>0.65813024365071604</v>
      </c>
      <c r="T44" s="4">
        <f>'1'!T44</f>
        <v>0.75446878241353499</v>
      </c>
      <c r="U44" s="4">
        <f>'1'!U44</f>
        <v>0.45268126944812104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0.57689980597777502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0.72112475747221882</v>
      </c>
      <c r="I45" s="4">
        <f>'1'!I45</f>
        <v>0.43267485448333126</v>
      </c>
      <c r="J45" s="4">
        <f>'1'!J45</f>
        <v>0.93122297190697767</v>
      </c>
      <c r="K45" s="4">
        <f>'1'!K45</f>
        <v>0.37577333363027299</v>
      </c>
      <c r="L45" s="4">
        <f>'1'!L45</f>
        <v>0.83872524775120183</v>
      </c>
      <c r="M45" s="4">
        <f>'1'!M45</f>
        <v>0.57689980597777502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1.0484065596890022</v>
      </c>
      <c r="S45" s="4">
        <f>'1'!S45</f>
        <v>0.62904393581340134</v>
      </c>
      <c r="T45" s="4">
        <f>'1'!T45</f>
        <v>0.72112475747221882</v>
      </c>
      <c r="U45" s="4">
        <f>'1'!U45</f>
        <v>0.43267485448333126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0.54869460219562305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0.68586825274452878</v>
      </c>
      <c r="I46" s="4">
        <f>'1'!I46</f>
        <v>0.41152095164671731</v>
      </c>
      <c r="J46" s="4">
        <f>'1'!J46</f>
        <v>0.90220306416443374</v>
      </c>
      <c r="K46" s="4">
        <f>'1'!K46</f>
        <v>0.36406302599930102</v>
      </c>
      <c r="L46" s="4">
        <f>'1'!L46</f>
        <v>0.79771913839749209</v>
      </c>
      <c r="M46" s="4">
        <f>'1'!M46</f>
        <v>0.54869460219562305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0.99714892299686508</v>
      </c>
      <c r="S46" s="4">
        <f>'1'!S46</f>
        <v>0.59828935379811909</v>
      </c>
      <c r="T46" s="4">
        <f>'1'!T46</f>
        <v>0.68586825274452878</v>
      </c>
      <c r="U46" s="4">
        <f>'1'!U46</f>
        <v>0.41152095164671731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0.52016208356584404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0.65020260445730504</v>
      </c>
      <c r="I47" s="4">
        <f>'1'!I47</f>
        <v>0.39012156267438303</v>
      </c>
      <c r="J47" s="4">
        <f>'1'!J47</f>
        <v>0.87466213889086553</v>
      </c>
      <c r="K47" s="4">
        <f>'1'!K47</f>
        <v>0.35294952728468298</v>
      </c>
      <c r="L47" s="4">
        <f>'1'!L47</f>
        <v>0.75623716265619834</v>
      </c>
      <c r="M47" s="4">
        <f>'1'!M47</f>
        <v>0.52016208356584404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0.94529645332024792</v>
      </c>
      <c r="S47" s="4">
        <f>'1'!S47</f>
        <v>0.56717787199214875</v>
      </c>
      <c r="T47" s="4">
        <f>'1'!T47</f>
        <v>0.65020260445730504</v>
      </c>
      <c r="U47" s="4">
        <f>'1'!U47</f>
        <v>0.39012156267438303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0.48580890082080902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0.60726112602601123</v>
      </c>
      <c r="I48" s="4">
        <f>'1'!I48</f>
        <v>0.36435667561560675</v>
      </c>
      <c r="J48" s="4">
        <f>'1'!J48</f>
        <v>0.84139153384570597</v>
      </c>
      <c r="K48" s="4">
        <f>'1'!K48</f>
        <v>0.33952394979477901</v>
      </c>
      <c r="L48" s="4">
        <f>'1'!L48</f>
        <v>0.70629281979056413</v>
      </c>
      <c r="M48" s="4">
        <f>'1'!M48</f>
        <v>0.48580890082080902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0.88286602473820519</v>
      </c>
      <c r="S48" s="4">
        <f>'1'!S48</f>
        <v>0.52971961484292307</v>
      </c>
      <c r="T48" s="4">
        <f>'1'!T48</f>
        <v>0.60726112602601123</v>
      </c>
      <c r="U48" s="4">
        <f>'1'!U48</f>
        <v>0.36435667561560675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0.45057601219042798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0.563220015238035</v>
      </c>
      <c r="I49" s="4">
        <f>'1'!I49</f>
        <v>0.33793200914282095</v>
      </c>
      <c r="J49" s="4">
        <f>'1'!J49</f>
        <v>0.80160240653661219</v>
      </c>
      <c r="K49" s="4">
        <f>'1'!K49</f>
        <v>0.32346797452114601</v>
      </c>
      <c r="L49" s="4">
        <f>'1'!L49</f>
        <v>0.65506951733959184</v>
      </c>
      <c r="M49" s="4">
        <f>'1'!M49</f>
        <v>0.45057601219042798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0.81883689667448978</v>
      </c>
      <c r="S49" s="4">
        <f>'1'!S49</f>
        <v>0.49130213800469391</v>
      </c>
      <c r="T49" s="4">
        <f>'1'!T49</f>
        <v>0.563220015238035</v>
      </c>
      <c r="U49" s="4">
        <f>'1'!U49</f>
        <v>0.33793200914282095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0.41820545621331101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0.52275682026663872</v>
      </c>
      <c r="I50" s="4">
        <f>'1'!I50</f>
        <v>0.31365409215998324</v>
      </c>
      <c r="J50" s="4">
        <f>'1'!J50</f>
        <v>0.76474360246660378</v>
      </c>
      <c r="K50" s="4">
        <f>'1'!K50</f>
        <v>0.30859446291667098</v>
      </c>
      <c r="L50" s="4">
        <f>'1'!L50</f>
        <v>0.60800761456128249</v>
      </c>
      <c r="M50" s="4">
        <f>'1'!M50</f>
        <v>0.41820545621331101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0.76000951820160312</v>
      </c>
      <c r="S50" s="4">
        <f>'1'!S50</f>
        <v>0.45600571092096187</v>
      </c>
      <c r="T50" s="4">
        <f>'1'!T50</f>
        <v>0.52275682026663872</v>
      </c>
      <c r="U50" s="4">
        <f>'1'!U50</f>
        <v>0.31365409215998324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0.38237248509762201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0.47796560637202751</v>
      </c>
      <c r="I51" s="4">
        <f>'1'!I51</f>
        <v>0.2867793638232165</v>
      </c>
      <c r="J51" s="4">
        <f>'1'!J51</f>
        <v>0.73013736380805572</v>
      </c>
      <c r="K51" s="4">
        <f>'1'!K51</f>
        <v>0.29462992160118201</v>
      </c>
      <c r="L51" s="4">
        <f>'1'!L51</f>
        <v>0.55591188274572045</v>
      </c>
      <c r="M51" s="4">
        <f>'1'!M51</f>
        <v>0.38237248509762201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0.69488985343215059</v>
      </c>
      <c r="S51" s="4">
        <f>'1'!S51</f>
        <v>0.41693391205929031</v>
      </c>
      <c r="T51" s="4">
        <f>'1'!T51</f>
        <v>0.47796560637202751</v>
      </c>
      <c r="U51" s="4">
        <f>'1'!U51</f>
        <v>0.2867793638232165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0.34619418923110901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0.43274273653888629</v>
      </c>
      <c r="I52" s="4">
        <f>'1'!I52</f>
        <v>0.25964564192333173</v>
      </c>
      <c r="J52" s="4">
        <f>'1'!J52</f>
        <v>0.69182661742839779</v>
      </c>
      <c r="K52" s="4">
        <f>'1'!K52</f>
        <v>0.27917051250663699</v>
      </c>
      <c r="L52" s="4">
        <f>'1'!L52</f>
        <v>0.50331410086151862</v>
      </c>
      <c r="M52" s="4">
        <f>'1'!M52</f>
        <v>0.34619418923110901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0.6291426260768983</v>
      </c>
      <c r="S52" s="4">
        <f>'1'!S52</f>
        <v>0.37748557564613894</v>
      </c>
      <c r="T52" s="4">
        <f>'1'!T52</f>
        <v>0.43274273653888629</v>
      </c>
      <c r="U52" s="4">
        <f>'1'!U52</f>
        <v>0.25964564192333173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0.31003204138052198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0.38754005172565248</v>
      </c>
      <c r="I53" s="4">
        <f>'1'!I53</f>
        <v>0.23252403103539149</v>
      </c>
      <c r="J53" s="4">
        <f>'1'!J53</f>
        <v>0.64992002757446976</v>
      </c>
      <c r="K53" s="4">
        <f>'1'!K53</f>
        <v>0.26226008455806599</v>
      </c>
      <c r="L53" s="4">
        <f>'1'!L53</f>
        <v>0.45073979575529072</v>
      </c>
      <c r="M53" s="4">
        <f>'1'!M53</f>
        <v>0.31003204138052198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0.56342474469411341</v>
      </c>
      <c r="S53" s="4">
        <f>'1'!S53</f>
        <v>0.33805484681646802</v>
      </c>
      <c r="T53" s="4">
        <f>'1'!T53</f>
        <v>0.38754005172565248</v>
      </c>
      <c r="U53" s="4">
        <f>'1'!U53</f>
        <v>0.23252403103539149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0.27958123387460898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0.3494765423432612</v>
      </c>
      <c r="I54" s="4">
        <f>'1'!I54</f>
        <v>0.20968592540595674</v>
      </c>
      <c r="J54" s="4">
        <f>'1'!J54</f>
        <v>0.60939445375450962</v>
      </c>
      <c r="K54" s="4">
        <f>'1'!K54</f>
        <v>0.24590693345353401</v>
      </c>
      <c r="L54" s="4">
        <f>'1'!L54</f>
        <v>0.40646891751095837</v>
      </c>
      <c r="M54" s="4">
        <f>'1'!M54</f>
        <v>0.27958123387460898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0.50808614688869791</v>
      </c>
      <c r="S54" s="4">
        <f>'1'!S54</f>
        <v>0.30485168813321878</v>
      </c>
      <c r="T54" s="4">
        <f>'1'!T54</f>
        <v>0.3494765423432612</v>
      </c>
      <c r="U54" s="4">
        <f>'1'!U54</f>
        <v>0.20968592540595674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0.25222157775995802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0.31527697219994755</v>
      </c>
      <c r="I55" s="4">
        <f>'1'!I55</f>
        <v>0.18916618331996851</v>
      </c>
      <c r="J55" s="4">
        <f>'1'!J55</f>
        <v>0.57410536644334886</v>
      </c>
      <c r="K55" s="4">
        <f>'1'!K55</f>
        <v>0.231666844474061</v>
      </c>
      <c r="L55" s="4">
        <f>'1'!L55</f>
        <v>0.36669210684926029</v>
      </c>
      <c r="M55" s="4">
        <f>'1'!M55</f>
        <v>0.25222157775995802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0.45836513356157538</v>
      </c>
      <c r="S55" s="4">
        <f>'1'!S55</f>
        <v>0.2750190801369452</v>
      </c>
      <c r="T55" s="4">
        <f>'1'!T55</f>
        <v>0.31527697219994755</v>
      </c>
      <c r="U55" s="4">
        <f>'1'!U55</f>
        <v>0.18916618331996851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0.22231595989860201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0.27789494987325253</v>
      </c>
      <c r="I56" s="4">
        <f>'1'!I56</f>
        <v>0.16673696992395151</v>
      </c>
      <c r="J56" s="4">
        <f>'1'!J56</f>
        <v>0.53435725406579804</v>
      </c>
      <c r="K56" s="4">
        <f>'1'!K56</f>
        <v>0.21562741982044001</v>
      </c>
      <c r="L56" s="4">
        <f>'1'!L56</f>
        <v>0.3232138520639139</v>
      </c>
      <c r="M56" s="4">
        <f>'1'!M56</f>
        <v>0.22231595989860201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0.40401731507989236</v>
      </c>
      <c r="S56" s="4">
        <f>'1'!S56</f>
        <v>0.24241038904793544</v>
      </c>
      <c r="T56" s="4">
        <f>'1'!T56</f>
        <v>0.27789494987325253</v>
      </c>
      <c r="U56" s="4">
        <f>'1'!U56</f>
        <v>0.16673696992395151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0.196858396703812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0.246072995879765</v>
      </c>
      <c r="I57" s="4">
        <f>'1'!I57</f>
        <v>0.147643797527859</v>
      </c>
      <c r="J57" s="4">
        <f>'1'!J57</f>
        <v>0.48827187422609919</v>
      </c>
      <c r="K57" s="4">
        <f>'1'!K57</f>
        <v>0.197030738535272</v>
      </c>
      <c r="L57" s="4">
        <f>'1'!L57</f>
        <v>0.28620239742925124</v>
      </c>
      <c r="M57" s="4">
        <f>'1'!M57</f>
        <v>0.196858396703812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0.35775299678656403</v>
      </c>
      <c r="S57" s="4">
        <f>'1'!S57</f>
        <v>0.21465179807193843</v>
      </c>
      <c r="T57" s="4">
        <f>'1'!T57</f>
        <v>0.246072995879765</v>
      </c>
      <c r="U57" s="4">
        <f>'1'!U57</f>
        <v>0.147643797527859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0.174601846326608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0.21825230790826</v>
      </c>
      <c r="I58" s="4">
        <f>'1'!I58</f>
        <v>0.13095138474495599</v>
      </c>
      <c r="J58" s="4">
        <f>'1'!J58</f>
        <v>0.44262882365644884</v>
      </c>
      <c r="K58" s="4">
        <f>'1'!K58</f>
        <v>0.178612548921146</v>
      </c>
      <c r="L58" s="4">
        <f>'1'!L58</f>
        <v>0.25384473230996935</v>
      </c>
      <c r="M58" s="4">
        <f>'1'!M58</f>
        <v>0.174601846326608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0.31730591538746167</v>
      </c>
      <c r="S58" s="4">
        <f>'1'!S58</f>
        <v>0.19038354923247702</v>
      </c>
      <c r="T58" s="4">
        <f>'1'!T58</f>
        <v>0.21825230790826</v>
      </c>
      <c r="U58" s="4">
        <f>'1'!U58</f>
        <v>0.13095138474495599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0.156361819544689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0.19545227443086124</v>
      </c>
      <c r="I59" s="4">
        <f>'1'!I59</f>
        <v>0.11727136465851676</v>
      </c>
      <c r="J59" s="4">
        <f>'1'!J59</f>
        <v>0.39920094946819118</v>
      </c>
      <c r="K59" s="4">
        <f>'1'!K59</f>
        <v>0.16108824212405401</v>
      </c>
      <c r="L59" s="4">
        <f>'1'!L59</f>
        <v>0.22732648629370544</v>
      </c>
      <c r="M59" s="4">
        <f>'1'!M59</f>
        <v>0.156361819544689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0.2841581078671318</v>
      </c>
      <c r="S59" s="4">
        <f>'1'!S59</f>
        <v>0.17049486472027908</v>
      </c>
      <c r="T59" s="4">
        <f>'1'!T59</f>
        <v>0.19545227443086124</v>
      </c>
      <c r="U59" s="4">
        <f>'1'!U59</f>
        <v>0.11727136465851676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0.136540294523818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0.17067536815477249</v>
      </c>
      <c r="I60" s="4">
        <f>'1'!I60</f>
        <v>0.1024052208928635</v>
      </c>
      <c r="J60" s="4">
        <f>'1'!J60</f>
        <v>0.34901925109792392</v>
      </c>
      <c r="K60" s="4">
        <f>'1'!K60</f>
        <v>0.14083858693652301</v>
      </c>
      <c r="L60" s="4">
        <f>'1'!L60</f>
        <v>0.1985089805298412</v>
      </c>
      <c r="M60" s="4">
        <f>'1'!M60</f>
        <v>0.136540294523818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0.24813622566230151</v>
      </c>
      <c r="S60" s="4">
        <f>'1'!S60</f>
        <v>0.14888173539738089</v>
      </c>
      <c r="T60" s="4">
        <f>'1'!T60</f>
        <v>0.17067536815477249</v>
      </c>
      <c r="U60" s="4">
        <f>'1'!U60</f>
        <v>0.1024052208928635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0.11574793479974201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0.14468491849967752</v>
      </c>
      <c r="I61" s="4">
        <f>'1'!I61</f>
        <v>8.6810951099806508E-2</v>
      </c>
      <c r="J61" s="4">
        <f>'1'!J61</f>
        <v>0.30683412677241079</v>
      </c>
      <c r="K61" s="4">
        <f>'1'!K61</f>
        <v>0.12381576289155399</v>
      </c>
      <c r="L61" s="4">
        <f>'1'!L61</f>
        <v>0.16828002763333152</v>
      </c>
      <c r="M61" s="4">
        <f>'1'!M61</f>
        <v>0.11574793479974201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0.2103500345416644</v>
      </c>
      <c r="S61" s="4">
        <f>'1'!S61</f>
        <v>0.12621002072499865</v>
      </c>
      <c r="T61" s="4">
        <f>'1'!T61</f>
        <v>0.14468491849967752</v>
      </c>
      <c r="U61" s="4">
        <f>'1'!U61</f>
        <v>8.6810951099806508E-2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0.10065666021047601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0.12582082526309502</v>
      </c>
      <c r="I62" s="4">
        <f>'1'!I62</f>
        <v>7.5492495157856998E-2</v>
      </c>
      <c r="J62" s="4">
        <f>'1'!J62</f>
        <v>0.26923991457378688</v>
      </c>
      <c r="K62" s="4">
        <f>'1'!K62</f>
        <v>0.10864549447114399</v>
      </c>
      <c r="L62" s="4">
        <f>'1'!L62</f>
        <v>0.14633959207136987</v>
      </c>
      <c r="M62" s="4">
        <f>'1'!M62</f>
        <v>0.10065666021047601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0.18292449008921235</v>
      </c>
      <c r="S62" s="4">
        <f>'1'!S62</f>
        <v>0.1097546940535274</v>
      </c>
      <c r="T62" s="4">
        <f>'1'!T62</f>
        <v>0.12582082526309502</v>
      </c>
      <c r="U62" s="4">
        <f>'1'!U62</f>
        <v>7.5492495157856998E-2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8.7897203706266303E-2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0.10987150463283288</v>
      </c>
      <c r="I63" s="4">
        <f>'1'!I63</f>
        <v>6.5922902779699727E-2</v>
      </c>
      <c r="J63" s="4">
        <f>'1'!J63</f>
        <v>0.22443351509759218</v>
      </c>
      <c r="K63" s="4">
        <f>'1'!K63</f>
        <v>9.0564915912541497E-2</v>
      </c>
      <c r="L63" s="4">
        <f>'1'!L63</f>
        <v>0.127789268069222</v>
      </c>
      <c r="M63" s="4">
        <f>'1'!M63</f>
        <v>8.7897203706266303E-2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0.15973658508652749</v>
      </c>
      <c r="S63" s="4">
        <f>'1'!S63</f>
        <v>9.5841951051916507E-2</v>
      </c>
      <c r="T63" s="4">
        <f>'1'!T63</f>
        <v>0.10987150463283288</v>
      </c>
      <c r="U63" s="4">
        <f>'1'!U63</f>
        <v>6.5922902779699727E-2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7.38130119326465E-2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9.2266264915808124E-2</v>
      </c>
      <c r="I64" s="4">
        <f>'1'!I64</f>
        <v>5.5359758949484875E-2</v>
      </c>
      <c r="J64" s="4">
        <f>'1'!J64</f>
        <v>0.18563834861325512</v>
      </c>
      <c r="K64" s="4">
        <f>'1'!K64</f>
        <v>7.4910030371319006E-2</v>
      </c>
      <c r="L64" s="4">
        <f>'1'!L64</f>
        <v>0.10731297892455242</v>
      </c>
      <c r="M64" s="4">
        <f>'1'!M64</f>
        <v>7.38130119326465E-2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0.13414122365569053</v>
      </c>
      <c r="S64" s="4">
        <f>'1'!S64</f>
        <v>8.0484734193414315E-2</v>
      </c>
      <c r="T64" s="4">
        <f>'1'!T64</f>
        <v>9.2266264915808124E-2</v>
      </c>
      <c r="U64" s="4">
        <f>'1'!U64</f>
        <v>5.5359758949484875E-2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6.3142068782046604E-2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7.8927585977558251E-2</v>
      </c>
      <c r="I65" s="4">
        <f>'1'!I65</f>
        <v>4.7356551586534956E-2</v>
      </c>
      <c r="J65" s="4">
        <f>'1'!J65</f>
        <v>0.15173672525757481</v>
      </c>
      <c r="K65" s="4">
        <f>'1'!K65</f>
        <v>6.1229820144380498E-2</v>
      </c>
      <c r="L65" s="4">
        <f>'1'!L65</f>
        <v>9.1799038124110055E-2</v>
      </c>
      <c r="M65" s="4">
        <f>'1'!M65</f>
        <v>6.3142068782046604E-2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0.11474879765513757</v>
      </c>
      <c r="S65" s="4">
        <f>'1'!S65</f>
        <v>6.8849278593082541E-2</v>
      </c>
      <c r="T65" s="4">
        <f>'1'!T65</f>
        <v>7.8927585977558251E-2</v>
      </c>
      <c r="U65" s="4">
        <f>'1'!U65</f>
        <v>4.7356551586534956E-2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5.0510201195174402E-2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6.3137751493967997E-2</v>
      </c>
      <c r="I66" s="4">
        <f>'1'!I66</f>
        <v>3.78826508963808E-2</v>
      </c>
      <c r="J66" s="4">
        <f>'1'!J66</f>
        <v>0.12122154269415526</v>
      </c>
      <c r="K66" s="4">
        <f>'1'!K66</f>
        <v>4.8916129198042897E-2</v>
      </c>
      <c r="L66" s="4">
        <f>'1'!L66</f>
        <v>7.3434209151073584E-2</v>
      </c>
      <c r="M66" s="4">
        <f>'1'!M66</f>
        <v>5.0510201195174402E-2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9.1792761438841977E-2</v>
      </c>
      <c r="S66" s="4">
        <f>'1'!S66</f>
        <v>5.5075656863305192E-2</v>
      </c>
      <c r="T66" s="4">
        <f>'1'!T66</f>
        <v>6.3137751493967997E-2</v>
      </c>
      <c r="U66" s="4">
        <f>'1'!U66</f>
        <v>3.78826508963808E-2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3.9106599913973403E-2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4.8883249892466757E-2</v>
      </c>
      <c r="I67" s="4">
        <f>'1'!I67</f>
        <v>2.9329949935480052E-2</v>
      </c>
      <c r="J67" s="4">
        <f>'1'!J67</f>
        <v>9.9328276175905478E-2</v>
      </c>
      <c r="K67" s="4">
        <f>'1'!K67</f>
        <v>4.0081611588612003E-2</v>
      </c>
      <c r="L67" s="4">
        <f>'1'!L67</f>
        <v>5.6855094007117891E-2</v>
      </c>
      <c r="M67" s="4">
        <f>'1'!M67</f>
        <v>3.9106599913973403E-2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7.1068867508897363E-2</v>
      </c>
      <c r="S67" s="4">
        <f>'1'!S67</f>
        <v>4.264132050533842E-2</v>
      </c>
      <c r="T67" s="4">
        <f>'1'!T67</f>
        <v>4.8883249892466757E-2</v>
      </c>
      <c r="U67" s="4">
        <f>'1'!U67</f>
        <v>2.9329949935480052E-2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2.79785331465345E-2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3.4973166433168126E-2</v>
      </c>
      <c r="I68" s="4">
        <f>'1'!I68</f>
        <v>2.0983899859900873E-2</v>
      </c>
      <c r="J68" s="4">
        <f>'1'!J68</f>
        <v>7.5654118290213707E-2</v>
      </c>
      <c r="K68" s="4">
        <f>'1'!K68</f>
        <v>3.0528456761065002E-2</v>
      </c>
      <c r="L68" s="4">
        <f>'1'!L68</f>
        <v>4.0676564460391577E-2</v>
      </c>
      <c r="M68" s="4">
        <f>'1'!M68</f>
        <v>2.79785331465345E-2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5.0845705575489474E-2</v>
      </c>
      <c r="S68" s="4">
        <f>'1'!S68</f>
        <v>3.0507423345293681E-2</v>
      </c>
      <c r="T68" s="4">
        <f>'1'!T68</f>
        <v>3.4973166433168126E-2</v>
      </c>
      <c r="U68" s="4">
        <f>'1'!U68</f>
        <v>2.0983899859900873E-2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2.2011778126442401E-2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2.7514722658052999E-2</v>
      </c>
      <c r="I69" s="4">
        <f>'1'!I69</f>
        <v>1.6508833594831802E-2</v>
      </c>
      <c r="J69" s="4">
        <f>'1'!J69</f>
        <v>5.4535732801894617E-2</v>
      </c>
      <c r="K69" s="4">
        <f>'1'!K69</f>
        <v>2.2006624337210699E-2</v>
      </c>
      <c r="L69" s="4">
        <f>'1'!L69</f>
        <v>3.2001803209578697E-2</v>
      </c>
      <c r="M69" s="4">
        <f>'1'!M69</f>
        <v>2.2011778126442401E-2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4.0002254011973368E-2</v>
      </c>
      <c r="S69" s="4">
        <f>'1'!S69</f>
        <v>2.4001352407184023E-2</v>
      </c>
      <c r="T69" s="4">
        <f>'1'!T69</f>
        <v>2.7514722658052999E-2</v>
      </c>
      <c r="U69" s="4">
        <f>'1'!U69</f>
        <v>1.6508833594831802E-2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1.5482842362160701E-2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1.9353552952700876E-2</v>
      </c>
      <c r="I70" s="4">
        <f>'1'!I70</f>
        <v>1.1612131771620526E-2</v>
      </c>
      <c r="J70" s="4">
        <f>'1'!J70</f>
        <v>3.1113756119904083E-2</v>
      </c>
      <c r="K70" s="4">
        <f>'1'!K70</f>
        <v>1.25552313588153E-2</v>
      </c>
      <c r="L70" s="4">
        <f>'1'!L70</f>
        <v>2.2509716005340994E-2</v>
      </c>
      <c r="M70" s="4">
        <f>'1'!M70</f>
        <v>1.5482842362160701E-2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2.8137145006676242E-2</v>
      </c>
      <c r="S70" s="4">
        <f>'1'!S70</f>
        <v>1.6882287004005746E-2</v>
      </c>
      <c r="T70" s="4">
        <f>'1'!T70</f>
        <v>1.9353552952700876E-2</v>
      </c>
      <c r="U70" s="4">
        <f>'1'!U70</f>
        <v>1.1612131771620526E-2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9.3099913986598708E-3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1.1637489248324839E-2</v>
      </c>
      <c r="I71" s="4">
        <f>'1'!I71</f>
        <v>6.9824935489949027E-3</v>
      </c>
      <c r="J71" s="4">
        <f>'1'!J71</f>
        <v>2.1594709319693157E-2</v>
      </c>
      <c r="K71" s="4">
        <f>'1'!K71</f>
        <v>8.7140418080756104E-3</v>
      </c>
      <c r="L71" s="4">
        <f>'1'!L71</f>
        <v>1.353532235839126E-2</v>
      </c>
      <c r="M71" s="4">
        <f>'1'!M71</f>
        <v>9.3099913986598708E-3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1.6919152947989076E-2</v>
      </c>
      <c r="S71" s="4">
        <f>'1'!S71</f>
        <v>1.0151491768793444E-2</v>
      </c>
      <c r="T71" s="4">
        <f>'1'!T71</f>
        <v>1.1637489248324839E-2</v>
      </c>
      <c r="U71" s="4">
        <f>'1'!U71</f>
        <v>6.9824935489949027E-3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6.2690056816357698E-3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7.8362571020447122E-3</v>
      </c>
      <c r="I72" s="4">
        <f>'1'!I72</f>
        <v>4.7017542612268273E-3</v>
      </c>
      <c r="J72" s="4">
        <f>'1'!J72</f>
        <v>1.237501691203716E-2</v>
      </c>
      <c r="K72" s="4">
        <f>'1'!K72</f>
        <v>4.9936497477552902E-3</v>
      </c>
      <c r="L72" s="4">
        <f>'1'!L72</f>
        <v>9.1141880947108785E-3</v>
      </c>
      <c r="M72" s="4">
        <f>'1'!M72</f>
        <v>6.2690056816357698E-3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1.1392735118388599E-2</v>
      </c>
      <c r="S72" s="4">
        <f>'1'!S72</f>
        <v>6.8356410710331585E-3</v>
      </c>
      <c r="T72" s="4">
        <f>'1'!T72</f>
        <v>7.8362571020447122E-3</v>
      </c>
      <c r="U72" s="4">
        <f>'1'!U72</f>
        <v>4.7017542612268273E-3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5.0751933908629501E-3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6.343991738578688E-3</v>
      </c>
      <c r="I73" s="4">
        <f>'1'!I73</f>
        <v>3.8063950431472125E-3</v>
      </c>
      <c r="J73" s="4">
        <f>'1'!J73</f>
        <v>5.1398873456683751E-3</v>
      </c>
      <c r="K73" s="4">
        <f>'1'!K73</f>
        <v>2.0740817834536802E-3</v>
      </c>
      <c r="L73" s="4">
        <f>'1'!L73</f>
        <v>7.3785652032283371E-3</v>
      </c>
      <c r="M73" s="4">
        <f>'1'!M73</f>
        <v>5.0751933908629501E-3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9.2232065040354222E-3</v>
      </c>
      <c r="S73" s="4">
        <f>'1'!S73</f>
        <v>5.5339239024212528E-3</v>
      </c>
      <c r="T73" s="4">
        <f>'1'!T73</f>
        <v>6.343991738578688E-3</v>
      </c>
      <c r="U73" s="4">
        <f>'1'!U73</f>
        <v>3.8063950431472125E-3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1.44255514908343E-2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1.8031939363542877E-2</v>
      </c>
      <c r="I74" s="4">
        <f>'1'!I74</f>
        <v>1.0819163618125726E-2</v>
      </c>
      <c r="J74" s="4">
        <f>'1'!J74</f>
        <v>1.4536119646018846E-2</v>
      </c>
      <c r="K74" s="4">
        <f>'1'!K74</f>
        <v>5.8657124042453797E-3</v>
      </c>
      <c r="L74" s="4">
        <f>'1'!L74</f>
        <v>2.097257465287453E-2</v>
      </c>
      <c r="M74" s="4">
        <f>'1'!M74</f>
        <v>1.44255514908343E-2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2.6215718316093161E-2</v>
      </c>
      <c r="S74" s="4">
        <f>'1'!S74</f>
        <v>1.5729430989655898E-2</v>
      </c>
      <c r="T74" s="4">
        <f>'1'!T74</f>
        <v>1.8031939363542877E-2</v>
      </c>
      <c r="U74" s="4">
        <f>'1'!U74</f>
        <v>1.0819163618125726E-2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2.5182201744916699E-2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3.1477752181145874E-2</v>
      </c>
      <c r="I75" s="4">
        <f>'1'!I75</f>
        <v>1.8886651308687524E-2</v>
      </c>
      <c r="J75" s="4">
        <f>'1'!J75</f>
        <v>3.3527060411400487E-2</v>
      </c>
      <c r="K75" s="4">
        <f>'1'!K75</f>
        <v>1.35290640777642E-2</v>
      </c>
      <c r="L75" s="4">
        <f>'1'!L75</f>
        <v>3.6611120646207473E-2</v>
      </c>
      <c r="M75" s="4">
        <f>'1'!M75</f>
        <v>2.5182201744916699E-2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4.5763900807759342E-2</v>
      </c>
      <c r="S75" s="4">
        <f>'1'!S75</f>
        <v>2.7458340484655605E-2</v>
      </c>
      <c r="T75" s="4">
        <f>'1'!T75</f>
        <v>3.1477752181145874E-2</v>
      </c>
      <c r="U75" s="4">
        <f>'1'!U75</f>
        <v>1.8886651308687524E-2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3.6668809789396198E-2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4.5836012236745244E-2</v>
      </c>
      <c r="I76" s="4">
        <f>'1'!I76</f>
        <v>2.7501607342047148E-2</v>
      </c>
      <c r="J76" s="4">
        <f>'1'!J76</f>
        <v>5.2753623282942898E-2</v>
      </c>
      <c r="K76" s="4">
        <f>'1'!K76</f>
        <v>2.12874955624347E-2</v>
      </c>
      <c r="L76" s="4">
        <f>'1'!L76</f>
        <v>5.3310915095953169E-2</v>
      </c>
      <c r="M76" s="4">
        <f>'1'!M76</f>
        <v>3.6668809789396198E-2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6.6638643869941463E-2</v>
      </c>
      <c r="S76" s="4">
        <f>'1'!S76</f>
        <v>3.9983186321964875E-2</v>
      </c>
      <c r="T76" s="4">
        <f>'1'!T76</f>
        <v>4.5836012236745244E-2</v>
      </c>
      <c r="U76" s="4">
        <f>'1'!U76</f>
        <v>2.7501607342047148E-2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4.7817628247654703E-2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5.9772035309568379E-2</v>
      </c>
      <c r="I77" s="4">
        <f>'1'!I77</f>
        <v>3.5863221185741027E-2</v>
      </c>
      <c r="J77" s="4">
        <f>'1'!J77</f>
        <v>8.4121020566251051E-2</v>
      </c>
      <c r="K77" s="4">
        <f>'1'!K77</f>
        <v>3.3945077903123899E-2</v>
      </c>
      <c r="L77" s="4">
        <f>'1'!L77</f>
        <v>6.9519614469126953E-2</v>
      </c>
      <c r="M77" s="4">
        <f>'1'!M77</f>
        <v>4.7817628247654703E-2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8.6899518086408695E-2</v>
      </c>
      <c r="S77" s="4">
        <f>'1'!S77</f>
        <v>5.2139710851845211E-2</v>
      </c>
      <c r="T77" s="4">
        <f>'1'!T77</f>
        <v>5.9772035309568379E-2</v>
      </c>
      <c r="U77" s="4">
        <f>'1'!U77</f>
        <v>3.5863221185741027E-2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6.2870805235312494E-2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7.8588506544140624E-2</v>
      </c>
      <c r="I78" s="4">
        <f>'1'!I78</f>
        <v>4.715310392648437E-2</v>
      </c>
      <c r="J78" s="4">
        <f>'1'!J78</f>
        <v>0.11943951460992877</v>
      </c>
      <c r="K78" s="4">
        <f>'1'!K78</f>
        <v>4.8197033284352903E-2</v>
      </c>
      <c r="L78" s="4">
        <f>'1'!L78</f>
        <v>9.1404661868332293E-2</v>
      </c>
      <c r="M78" s="4">
        <f>'1'!M78</f>
        <v>6.2870805235312494E-2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0.11425582733541537</v>
      </c>
      <c r="S78" s="4">
        <f>'1'!S78</f>
        <v>6.855349640124922E-2</v>
      </c>
      <c r="T78" s="4">
        <f>'1'!T78</f>
        <v>7.8588506544140624E-2</v>
      </c>
      <c r="U78" s="4">
        <f>'1'!U78</f>
        <v>4.715310392648437E-2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8.4473363929726694E-2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0.10559170491215837</v>
      </c>
      <c r="I79" s="4">
        <f>'1'!I79</f>
        <v>6.3355022947295017E-2</v>
      </c>
      <c r="J79" s="4">
        <f>'1'!J79</f>
        <v>0.16470979459725293</v>
      </c>
      <c r="K79" s="4">
        <f>'1'!K79</f>
        <v>6.6464800015210504E-2</v>
      </c>
      <c r="L79" s="4">
        <f>'1'!L79</f>
        <v>0.1228115217862752</v>
      </c>
      <c r="M79" s="4">
        <f>'1'!M79</f>
        <v>8.4473363929726694E-2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0.15351440223284402</v>
      </c>
      <c r="S79" s="4">
        <f>'1'!S79</f>
        <v>9.2108641339706407E-2</v>
      </c>
      <c r="T79" s="4">
        <f>'1'!T79</f>
        <v>0.10559170491215837</v>
      </c>
      <c r="U79" s="4">
        <f>'1'!U79</f>
        <v>6.3355022947295017E-2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0.10840697342925699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0.13550871678657125</v>
      </c>
      <c r="I80" s="4">
        <f>'1'!I80</f>
        <v>8.130523007194275E-2</v>
      </c>
      <c r="J80" s="4">
        <f>'1'!J80</f>
        <v>0.20821985897858697</v>
      </c>
      <c r="K80" s="4">
        <f>'1'!K80</f>
        <v>8.4022272749758695E-2</v>
      </c>
      <c r="L80" s="4">
        <f>'1'!L80</f>
        <v>0.15760737775480263</v>
      </c>
      <c r="M80" s="4">
        <f>'1'!M80</f>
        <v>0.10840697342925699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0.19700922219350328</v>
      </c>
      <c r="S80" s="4">
        <f>'1'!S80</f>
        <v>0.11820553331610198</v>
      </c>
      <c r="T80" s="4">
        <f>'1'!T80</f>
        <v>0.13550871678657125</v>
      </c>
      <c r="U80" s="4">
        <f>'1'!U80</f>
        <v>8.130523007194275E-2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0.132466130721558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0.16558266340194749</v>
      </c>
      <c r="I81" s="4">
        <f>'1'!I81</f>
        <v>9.9349598041168496E-2</v>
      </c>
      <c r="J81" s="4">
        <f>'1'!J81</f>
        <v>0.25497290907020914</v>
      </c>
      <c r="K81" s="4">
        <f>'1'!K81</f>
        <v>0.102888376808956</v>
      </c>
      <c r="L81" s="4">
        <f>'1'!L81</f>
        <v>0.19258576126538346</v>
      </c>
      <c r="M81" s="4">
        <f>'1'!M81</f>
        <v>0.132466130721558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0.24073220158172931</v>
      </c>
      <c r="S81" s="4">
        <f>'1'!S81</f>
        <v>0.14443932094903761</v>
      </c>
      <c r="T81" s="4">
        <f>'1'!T81</f>
        <v>0.16558266340194749</v>
      </c>
      <c r="U81" s="4">
        <f>'1'!U81</f>
        <v>9.9349598041168496E-2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0.15883486648893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0.19854358311116249</v>
      </c>
      <c r="I82" s="4">
        <f>'1'!I82</f>
        <v>0.11912614986669751</v>
      </c>
      <c r="J82" s="4">
        <f>'1'!J82</f>
        <v>0.30573257064936876</v>
      </c>
      <c r="K82" s="4">
        <f>'1'!K82</f>
        <v>0.123371255583397</v>
      </c>
      <c r="L82" s="4">
        <f>'1'!L82</f>
        <v>0.23092192329943184</v>
      </c>
      <c r="M82" s="4">
        <f>'1'!M82</f>
        <v>0.15883486648893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0.28865240412428983</v>
      </c>
      <c r="S82" s="4">
        <f>'1'!S82</f>
        <v>0.17319144247457388</v>
      </c>
      <c r="T82" s="4">
        <f>'1'!T82</f>
        <v>0.19854358311116249</v>
      </c>
      <c r="U82" s="4">
        <f>'1'!U82</f>
        <v>0.11912614986669751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0.18533954799788999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0.23167443499736248</v>
      </c>
      <c r="I83" s="4">
        <f>'1'!I83</f>
        <v>0.13900466099841749</v>
      </c>
      <c r="J83" s="4">
        <f>'1'!J83</f>
        <v>0.3599102708774552</v>
      </c>
      <c r="K83" s="4">
        <f>'1'!K83</f>
        <v>0.145233404217294</v>
      </c>
      <c r="L83" s="4">
        <f>'1'!L83</f>
        <v>0.26945572992377587</v>
      </c>
      <c r="M83" s="4">
        <f>'1'!M83</f>
        <v>0.18533954799788999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0.33681966240471983</v>
      </c>
      <c r="S83" s="4">
        <f>'1'!S83</f>
        <v>0.2020917974428319</v>
      </c>
      <c r="T83" s="4">
        <f>'1'!T83</f>
        <v>0.23167443499736248</v>
      </c>
      <c r="U83" s="4">
        <f>'1'!U83</f>
        <v>0.13900466099841749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0.21366766049796099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0.26708457562245125</v>
      </c>
      <c r="I84" s="4">
        <f>'1'!I84</f>
        <v>0.16025074537347073</v>
      </c>
      <c r="J84" s="4">
        <f>'1'!J84</f>
        <v>0.42449110198351492</v>
      </c>
      <c r="K84" s="4">
        <f>'1'!K84</f>
        <v>0.17129349393312401</v>
      </c>
      <c r="L84" s="4">
        <f>'1'!L84</f>
        <v>0.31064053000301406</v>
      </c>
      <c r="M84" s="4">
        <f>'1'!M84</f>
        <v>0.21366766049796099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0.3883006625037676</v>
      </c>
      <c r="S84" s="4">
        <f>'1'!S84</f>
        <v>0.23298039750226054</v>
      </c>
      <c r="T84" s="4">
        <f>'1'!T84</f>
        <v>0.26708457562245125</v>
      </c>
      <c r="U84" s="4">
        <f>'1'!U84</f>
        <v>0.16025074537347073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0.24231761947952299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0.30289702434940374</v>
      </c>
      <c r="I85" s="4">
        <f>'1'!I85</f>
        <v>0.18173821460964223</v>
      </c>
      <c r="J85" s="4">
        <f>'1'!J85</f>
        <v>0.48368305315916499</v>
      </c>
      <c r="K85" s="4">
        <f>'1'!K85</f>
        <v>0.19517902670923801</v>
      </c>
      <c r="L85" s="4">
        <f>'1'!L85</f>
        <v>0.35229324629080233</v>
      </c>
      <c r="M85" s="4">
        <f>'1'!M85</f>
        <v>0.24231761947952299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0.44036655786350293</v>
      </c>
      <c r="S85" s="4">
        <f>'1'!S85</f>
        <v>0.26421993471810173</v>
      </c>
      <c r="T85" s="4">
        <f>'1'!T85</f>
        <v>0.30289702434940374</v>
      </c>
      <c r="U85" s="4">
        <f>'1'!U85</f>
        <v>0.18173821460964223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0.272474865916631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0.34059358239578874</v>
      </c>
      <c r="I86" s="4">
        <f>'1'!I86</f>
        <v>0.20435614943747327</v>
      </c>
      <c r="J86" s="4">
        <f>'1'!J86</f>
        <v>0.54579543342618386</v>
      </c>
      <c r="K86" s="4">
        <f>'1'!K86</f>
        <v>0.22024303060172401</v>
      </c>
      <c r="L86" s="4">
        <f>'1'!L86</f>
        <v>0.39613733104757881</v>
      </c>
      <c r="M86" s="4">
        <f>'1'!M86</f>
        <v>0.272474865916631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0.49517166380947353</v>
      </c>
      <c r="S86" s="4">
        <f>'1'!S86</f>
        <v>0.29710299828568409</v>
      </c>
      <c r="T86" s="4">
        <f>'1'!T86</f>
        <v>0.34059358239578874</v>
      </c>
      <c r="U86" s="4">
        <f>'1'!U86</f>
        <v>0.20435614943747327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0.307510136161736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0.38438767020217002</v>
      </c>
      <c r="I87" s="4">
        <f>'1'!I87</f>
        <v>0.23063260212130199</v>
      </c>
      <c r="J87" s="4">
        <f>'1'!J87</f>
        <v>0.6146593984265859</v>
      </c>
      <c r="K87" s="4">
        <f>'1'!K87</f>
        <v>0.24803147920733301</v>
      </c>
      <c r="L87" s="4">
        <f>'1'!L87</f>
        <v>0.44707332619244117</v>
      </c>
      <c r="M87" s="4">
        <f>'1'!M87</f>
        <v>0.307510136161736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0.5588416577405515</v>
      </c>
      <c r="S87" s="4">
        <f>'1'!S87</f>
        <v>0.33530499464433089</v>
      </c>
      <c r="T87" s="4">
        <f>'1'!T87</f>
        <v>0.38438767020217002</v>
      </c>
      <c r="U87" s="4">
        <f>'1'!U87</f>
        <v>0.23063260212130199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0.33998894785581302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0.42498618481976624</v>
      </c>
      <c r="I88" s="4">
        <f>'1'!I88</f>
        <v>0.25499171089185979</v>
      </c>
      <c r="J88" s="4">
        <f>'1'!J88</f>
        <v>0.680164131253441</v>
      </c>
      <c r="K88" s="4">
        <f>'1'!K88</f>
        <v>0.27446438793648598</v>
      </c>
      <c r="L88" s="4">
        <f>'1'!L88</f>
        <v>0.4942926164444279</v>
      </c>
      <c r="M88" s="4">
        <f>'1'!M88</f>
        <v>0.33998894785581302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0.61786577055553482</v>
      </c>
      <c r="S88" s="4">
        <f>'1'!S88</f>
        <v>0.37071946233332093</v>
      </c>
      <c r="T88" s="4">
        <f>'1'!T88</f>
        <v>0.42498618481976624</v>
      </c>
      <c r="U88" s="4">
        <f>'1'!U88</f>
        <v>0.25499171089185979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0.37530505481992998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0.46913131852491247</v>
      </c>
      <c r="I89" s="4">
        <f>'1'!I89</f>
        <v>0.2814787911149475</v>
      </c>
      <c r="J89" s="4">
        <f>'1'!J89</f>
        <v>0.74636852762067063</v>
      </c>
      <c r="K89" s="4">
        <f>'1'!K89</f>
        <v>0.30117962958580702</v>
      </c>
      <c r="L89" s="4">
        <f>'1'!L89</f>
        <v>0.54563690579270352</v>
      </c>
      <c r="M89" s="4">
        <f>'1'!M89</f>
        <v>0.37530505481992998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0.6820461322408794</v>
      </c>
      <c r="S89" s="4">
        <f>'1'!S89</f>
        <v>0.40922767934452764</v>
      </c>
      <c r="T89" s="4">
        <f>'1'!T89</f>
        <v>0.46913131852491247</v>
      </c>
      <c r="U89" s="4">
        <f>'1'!U89</f>
        <v>0.2814787911149475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0.40862661122882599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0.51078326403603247</v>
      </c>
      <c r="I90" s="4">
        <f>'1'!I90</f>
        <v>0.3064699584216195</v>
      </c>
      <c r="J90" s="4">
        <f>'1'!J90</f>
        <v>0.80696020619733233</v>
      </c>
      <c r="K90" s="4">
        <f>'1'!K90</f>
        <v>0.325629989742172</v>
      </c>
      <c r="L90" s="4">
        <f>'1'!L90</f>
        <v>0.59408141966654526</v>
      </c>
      <c r="M90" s="4">
        <f>'1'!M90</f>
        <v>0.40862661122882599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0.74260177458318155</v>
      </c>
      <c r="S90" s="4">
        <f>'1'!S90</f>
        <v>0.44556106474990897</v>
      </c>
      <c r="T90" s="4">
        <f>'1'!T90</f>
        <v>0.51078326403603247</v>
      </c>
      <c r="U90" s="4">
        <f>'1'!U90</f>
        <v>0.3064699584216195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0.44427164960660798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0.55533956200825996</v>
      </c>
      <c r="I91" s="4">
        <f>'1'!I91</f>
        <v>0.333203737204956</v>
      </c>
      <c r="J91" s="4">
        <f>'1'!J91</f>
        <v>0.86342052783613699</v>
      </c>
      <c r="K91" s="4">
        <f>'1'!K91</f>
        <v>0.34841323706327698</v>
      </c>
      <c r="L91" s="4">
        <f>'1'!L91</f>
        <v>0.64590392564543975</v>
      </c>
      <c r="M91" s="4">
        <f>'1'!M91</f>
        <v>0.44427164960660798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0.80737990705679974</v>
      </c>
      <c r="S91" s="4">
        <f>'1'!S91</f>
        <v>0.48442794423407981</v>
      </c>
      <c r="T91" s="4">
        <f>'1'!T91</f>
        <v>0.55533956200825996</v>
      </c>
      <c r="U91" s="4">
        <f>'1'!U91</f>
        <v>0.333203737204956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0.47776215204122302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0.59720269005152882</v>
      </c>
      <c r="I92" s="4">
        <f>'1'!I92</f>
        <v>0.35832161403091728</v>
      </c>
      <c r="J92" s="4">
        <f>'1'!J92</f>
        <v>0.9163147025709979</v>
      </c>
      <c r="K92" s="4">
        <f>'1'!K92</f>
        <v>0.36975744888940698</v>
      </c>
      <c r="L92" s="4">
        <f>'1'!L92</f>
        <v>0.69459406154204784</v>
      </c>
      <c r="M92" s="4">
        <f>'1'!M92</f>
        <v>0.47776215204122302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0.86824257692755979</v>
      </c>
      <c r="S92" s="4">
        <f>'1'!S92</f>
        <v>0.52094554615653588</v>
      </c>
      <c r="T92" s="4">
        <f>'1'!T92</f>
        <v>0.59720269005152882</v>
      </c>
      <c r="U92" s="4">
        <f>'1'!U92</f>
        <v>0.35832161403091728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0.51240886885779502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0.64051108607224383</v>
      </c>
      <c r="I93" s="4">
        <f>'1'!I93</f>
        <v>0.38430665164334626</v>
      </c>
      <c r="J93" s="4">
        <f>'1'!J93</f>
        <v>0.96919425477315346</v>
      </c>
      <c r="K93" s="4">
        <f>'1'!K93</f>
        <v>0.391095760133156</v>
      </c>
      <c r="L93" s="4">
        <f>'1'!L93</f>
        <v>0.7449651586452849</v>
      </c>
      <c r="M93" s="4">
        <f>'1'!M93</f>
        <v>0.51240886885779502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0.93120644830660615</v>
      </c>
      <c r="S93" s="4">
        <f>'1'!S93</f>
        <v>0.55872386898396365</v>
      </c>
      <c r="T93" s="4">
        <f>'1'!T93</f>
        <v>0.64051108607224383</v>
      </c>
      <c r="U93" s="4">
        <f>'1'!U93</f>
        <v>0.38430665164334626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0.54854285765077404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0.6856785720634675</v>
      </c>
      <c r="I94" s="4">
        <f>'1'!I94</f>
        <v>0.41140714323808053</v>
      </c>
      <c r="J94" s="4">
        <f>'1'!J94</f>
        <v>1.0243891022088114</v>
      </c>
      <c r="K94" s="4">
        <f>'1'!K94</f>
        <v>0.41336835482402601</v>
      </c>
      <c r="L94" s="4">
        <f>'1'!L94</f>
        <v>0.79749852473173144</v>
      </c>
      <c r="M94" s="4">
        <f>'1'!M94</f>
        <v>0.54854285765077404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0.9968731559146643</v>
      </c>
      <c r="S94" s="4">
        <f>'1'!S94</f>
        <v>0.59812389354879858</v>
      </c>
      <c r="T94" s="4">
        <f>'1'!T94</f>
        <v>0.6856785720634675</v>
      </c>
      <c r="U94" s="4">
        <f>'1'!U94</f>
        <v>0.41140714323808053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0.58210829959520505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0.72763537449400628</v>
      </c>
      <c r="I95" s="4">
        <f>'1'!I95</f>
        <v>0.43658122469640381</v>
      </c>
      <c r="J95" s="4">
        <f>'1'!J95</f>
        <v>1.0856581023974188</v>
      </c>
      <c r="K95" s="4">
        <f>'1'!K95</f>
        <v>0.438092032335889</v>
      </c>
      <c r="L95" s="4">
        <f>'1'!L95</f>
        <v>0.84629761136516679</v>
      </c>
      <c r="M95" s="4">
        <f>'1'!M95</f>
        <v>0.58210829959520505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1.0578720142064584</v>
      </c>
      <c r="S95" s="4">
        <f>'1'!S95</f>
        <v>0.63472320852387509</v>
      </c>
      <c r="T95" s="4">
        <f>'1'!T95</f>
        <v>0.72763537449400628</v>
      </c>
      <c r="U95" s="4">
        <f>'1'!U95</f>
        <v>0.43658122469640381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0.61382550343091602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0.767281879288645</v>
      </c>
      <c r="I96" s="4">
        <f>'1'!I96</f>
        <v>0.46036912757318704</v>
      </c>
      <c r="J96" s="4">
        <f>'1'!J96</f>
        <v>1.1306540261416633</v>
      </c>
      <c r="K96" s="4">
        <f>'1'!K96</f>
        <v>0.45624908899711297</v>
      </c>
      <c r="L96" s="4">
        <f>'1'!L96</f>
        <v>0.89240963873878476</v>
      </c>
      <c r="M96" s="4">
        <f>'1'!M96</f>
        <v>0.61382550343091602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1.1155120484234811</v>
      </c>
      <c r="S96" s="4">
        <f>'1'!S96</f>
        <v>0.66930722905408857</v>
      </c>
      <c r="T96" s="4">
        <f>'1'!T96</f>
        <v>0.767281879288645</v>
      </c>
      <c r="U96" s="4">
        <f>'1'!U96</f>
        <v>0.46036912757318704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0.64593201343115203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0.80741501678894001</v>
      </c>
      <c r="I97" s="4">
        <f>'1'!I97</f>
        <v>0.48444901007336405</v>
      </c>
      <c r="J97" s="4">
        <f>'1'!J97</f>
        <v>1.1878143368415792</v>
      </c>
      <c r="K97" s="4">
        <f>'1'!K97</f>
        <v>0.479314800594695</v>
      </c>
      <c r="L97" s="4">
        <f>'1'!L97</f>
        <v>0.93908765851855192</v>
      </c>
      <c r="M97" s="4">
        <f>'1'!M97</f>
        <v>0.64593201343115203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1.17385957314819</v>
      </c>
      <c r="S97" s="4">
        <f>'1'!S97</f>
        <v>0.70431574388891394</v>
      </c>
      <c r="T97" s="4">
        <f>'1'!T97</f>
        <v>0.80741501678894001</v>
      </c>
      <c r="U97" s="4">
        <f>'1'!U97</f>
        <v>0.48444901007336405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0.67685091841929801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0.84606364802412248</v>
      </c>
      <c r="I98" s="4">
        <f>'1'!I98</f>
        <v>0.50763818881447353</v>
      </c>
      <c r="J98" s="4">
        <f>'1'!J98</f>
        <v>1.2494382939717403</v>
      </c>
      <c r="K98" s="4">
        <f>'1'!K98</f>
        <v>0.50418171271013501</v>
      </c>
      <c r="L98" s="4">
        <f>'1'!L98</f>
        <v>0.98403907985319117</v>
      </c>
      <c r="M98" s="4">
        <f>'1'!M98</f>
        <v>0.67685091841929801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1.230048849816489</v>
      </c>
      <c r="S98" s="4">
        <f>'1'!S98</f>
        <v>0.73802930988989335</v>
      </c>
      <c r="T98" s="4">
        <f>'1'!T98</f>
        <v>0.84606364802412248</v>
      </c>
      <c r="U98" s="4">
        <f>'1'!U98</f>
        <v>0.50763818881447353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0.70699994121458398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0.88374992651823003</v>
      </c>
      <c r="I99" s="4">
        <f>'1'!I99</f>
        <v>0.53024995591093793</v>
      </c>
      <c r="J99" s="4">
        <f>'1'!J99</f>
        <v>1.3043054219519892</v>
      </c>
      <c r="K99" s="4">
        <f>'1'!K99</f>
        <v>0.52632206385035196</v>
      </c>
      <c r="L99" s="4">
        <f>'1'!L99</f>
        <v>1.0278712086759334</v>
      </c>
      <c r="M99" s="4">
        <f>'1'!M99</f>
        <v>0.70699994121458398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1.2848390108449168</v>
      </c>
      <c r="S99" s="4">
        <f>'1'!S99</f>
        <v>0.77090340650695</v>
      </c>
      <c r="T99" s="4">
        <f>'1'!T99</f>
        <v>0.88374992651823003</v>
      </c>
      <c r="U99" s="4">
        <f>'1'!U99</f>
        <v>0.53024995591093793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0.736057829675967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0.9200722870949587</v>
      </c>
      <c r="I100" s="4">
        <f>'1'!I100</f>
        <v>0.55204337225697531</v>
      </c>
      <c r="J100" s="4">
        <f>'1'!J100</f>
        <v>1.3612248432027687</v>
      </c>
      <c r="K100" s="4">
        <f>'1'!K100</f>
        <v>0.549290570123249</v>
      </c>
      <c r="L100" s="4">
        <f>'1'!L100</f>
        <v>1.0701169928595378</v>
      </c>
      <c r="M100" s="4">
        <f>'1'!M100</f>
        <v>0.736057829675967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1.3376462410744221</v>
      </c>
      <c r="S100" s="4">
        <f>'1'!S100</f>
        <v>0.80258774464465332</v>
      </c>
      <c r="T100" s="4">
        <f>'1'!T100</f>
        <v>0.9200722870949587</v>
      </c>
      <c r="U100" s="4">
        <f>'1'!U100</f>
        <v>0.55204337225697531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0.75953766501204001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0.94942208126505001</v>
      </c>
      <c r="I101" s="4">
        <f>'1'!I101</f>
        <v>0.56965324875903001</v>
      </c>
      <c r="J101" s="4">
        <f>'1'!J101</f>
        <v>1.4216388460283413</v>
      </c>
      <c r="K101" s="4">
        <f>'1'!K101</f>
        <v>0.57366923336995201</v>
      </c>
      <c r="L101" s="4">
        <f>'1'!L101</f>
        <v>1.104253129681473</v>
      </c>
      <c r="M101" s="4">
        <f>'1'!M101</f>
        <v>0.75953766501204001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1.3803164121018412</v>
      </c>
      <c r="S101" s="4">
        <f>'1'!S101</f>
        <v>0.82818984726110478</v>
      </c>
      <c r="T101" s="4">
        <f>'1'!T101</f>
        <v>0.94942208126505001</v>
      </c>
      <c r="U101" s="4">
        <f>'1'!U101</f>
        <v>0.56965324875903001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0.78245858672716395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0.97807323340895491</v>
      </c>
      <c r="I102" s="4">
        <f>'1'!I102</f>
        <v>0.58684394004537299</v>
      </c>
      <c r="J102" s="4">
        <f>'1'!J102</f>
        <v>1.4872720912498756</v>
      </c>
      <c r="K102" s="4">
        <f>'1'!K102</f>
        <v>0.60015400028175103</v>
      </c>
      <c r="L102" s="4">
        <f>'1'!L102</f>
        <v>1.1375766904540758</v>
      </c>
      <c r="M102" s="4">
        <f>'1'!M102</f>
        <v>0.78245858672716395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1.4219708630675947</v>
      </c>
      <c r="S102" s="4">
        <f>'1'!S102</f>
        <v>0.85318251784055688</v>
      </c>
      <c r="T102" s="4">
        <f>'1'!T102</f>
        <v>0.97807323340895491</v>
      </c>
      <c r="U102" s="4">
        <f>'1'!U102</f>
        <v>0.58684394004537299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0.80511365178642802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1.0063920647330351</v>
      </c>
      <c r="I103" s="4">
        <f>'1'!I103</f>
        <v>0.60383523883982104</v>
      </c>
      <c r="J103" s="4">
        <f>'1'!J103</f>
        <v>1.5463958672591525</v>
      </c>
      <c r="K103" s="4">
        <f>'1'!K103</f>
        <v>0.62401202255789701</v>
      </c>
      <c r="L103" s="4">
        <f>'1'!L103</f>
        <v>1.1705137357741828</v>
      </c>
      <c r="M103" s="4">
        <f>'1'!M103</f>
        <v>0.80511365178642802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1.4631421697177285</v>
      </c>
      <c r="S103" s="4">
        <f>'1'!S103</f>
        <v>0.87788530183063718</v>
      </c>
      <c r="T103" s="4">
        <f>'1'!T103</f>
        <v>1.0063920647330351</v>
      </c>
      <c r="U103" s="4">
        <f>'1'!U103</f>
        <v>0.60383523883982104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0.82575514781273296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1.0321939347659161</v>
      </c>
      <c r="I104" s="4">
        <f>'1'!I104</f>
        <v>0.61931636085954977</v>
      </c>
      <c r="J104" s="4">
        <f>'1'!J104</f>
        <v>1.5996246268913894</v>
      </c>
      <c r="K104" s="4">
        <f>'1'!K104</f>
        <v>0.64549124832382698</v>
      </c>
      <c r="L104" s="4">
        <f>'1'!L104</f>
        <v>1.200523355623639</v>
      </c>
      <c r="M104" s="4">
        <f>'1'!M104</f>
        <v>0.82575514781273296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1.5006541945295488</v>
      </c>
      <c r="S104" s="4">
        <f>'1'!S104</f>
        <v>0.90039251671772924</v>
      </c>
      <c r="T104" s="4">
        <f>'1'!T104</f>
        <v>1.0321939347659161</v>
      </c>
      <c r="U104" s="4">
        <f>'1'!U104</f>
        <v>0.61931636085954977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0.84643717966161003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1.0580464745770126</v>
      </c>
      <c r="I105" s="4">
        <f>'1'!I105</f>
        <v>0.63482788474620755</v>
      </c>
      <c r="J105" s="4">
        <f>'1'!J105</f>
        <v>1.6571088051588132</v>
      </c>
      <c r="K105" s="4">
        <f>'1'!K105</f>
        <v>0.66868764913244505</v>
      </c>
      <c r="L105" s="4">
        <f>'1'!L105</f>
        <v>1.2305919084411381</v>
      </c>
      <c r="M105" s="4">
        <f>'1'!M105</f>
        <v>0.84643717966161003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1.5382398855514225</v>
      </c>
      <c r="S105" s="4">
        <f>'1'!S105</f>
        <v>0.92294393133085362</v>
      </c>
      <c r="T105" s="4">
        <f>'1'!T105</f>
        <v>1.0580464745770126</v>
      </c>
      <c r="U105" s="4">
        <f>'1'!U105</f>
        <v>0.63482788474620755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0.86358987143302002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1.0794873392912749</v>
      </c>
      <c r="I106" s="4">
        <f>'1'!I106</f>
        <v>0.64769240357476499</v>
      </c>
      <c r="J106" s="4">
        <f>'1'!J106</f>
        <v>1.7166117002066079</v>
      </c>
      <c r="K106" s="4">
        <f>'1'!K106</f>
        <v>0.69269865606344205</v>
      </c>
      <c r="L106" s="4">
        <f>'1'!L106</f>
        <v>1.2555293334610558</v>
      </c>
      <c r="M106" s="4">
        <f>'1'!M106</f>
        <v>0.86358987143302002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1.5694116668263196</v>
      </c>
      <c r="S106" s="4">
        <f>'1'!S106</f>
        <v>0.94164700009579183</v>
      </c>
      <c r="T106" s="4">
        <f>'1'!T106</f>
        <v>1.0794873392912749</v>
      </c>
      <c r="U106" s="4">
        <f>'1'!U106</f>
        <v>0.64769240357476499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0.87823632695829201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1.097795408697865</v>
      </c>
      <c r="I107" s="4">
        <f>'1'!I107</f>
        <v>0.65867724521871907</v>
      </c>
      <c r="J107" s="4">
        <f>'1'!J107</f>
        <v>1.7676552626959385</v>
      </c>
      <c r="K107" s="4">
        <f>'1'!K107</f>
        <v>0.71329609643553904</v>
      </c>
      <c r="L107" s="4">
        <f>'1'!L107</f>
        <v>1.2768230692394726</v>
      </c>
      <c r="M107" s="4">
        <f>'1'!M107</f>
        <v>0.87823632695829201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1.5960288365493409</v>
      </c>
      <c r="S107" s="4">
        <f>'1'!S107</f>
        <v>0.95761730192960448</v>
      </c>
      <c r="T107" s="4">
        <f>'1'!T107</f>
        <v>1.097795408697865</v>
      </c>
      <c r="U107" s="4">
        <f>'1'!U107</f>
        <v>0.65867724521871907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0.89247694786062004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1.1155961848257752</v>
      </c>
      <c r="I108" s="4">
        <f>'1'!I108</f>
        <v>0.66935771089546503</v>
      </c>
      <c r="J108" s="4">
        <f>'1'!J108</f>
        <v>1.8227223913986315</v>
      </c>
      <c r="K108" s="4">
        <f>'1'!K108</f>
        <v>0.73551715320745603</v>
      </c>
      <c r="L108" s="4">
        <f>'1'!L108</f>
        <v>1.297526782727801</v>
      </c>
      <c r="M108" s="4">
        <f>'1'!M108</f>
        <v>0.89247694786062004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1.6219084784097513</v>
      </c>
      <c r="S108" s="4">
        <f>'1'!S108</f>
        <v>0.97314508704585068</v>
      </c>
      <c r="T108" s="4">
        <f>'1'!T108</f>
        <v>1.1155961848257752</v>
      </c>
      <c r="U108" s="4">
        <f>'1'!U108</f>
        <v>0.66935771089546503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0.90661611010721099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1.1332701376340137</v>
      </c>
      <c r="I109" s="4">
        <f>'1'!I109</f>
        <v>0.67996208258040824</v>
      </c>
      <c r="J109" s="4">
        <f>'1'!J109</f>
        <v>1.8762621039851854</v>
      </c>
      <c r="K109" s="4">
        <f>'1'!K109</f>
        <v>0.75712185679316801</v>
      </c>
      <c r="L109" s="4">
        <f>'1'!L109</f>
        <v>1.3180829906436053</v>
      </c>
      <c r="M109" s="4">
        <f>'1'!M109</f>
        <v>0.90661611010721099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1.6476037383045066</v>
      </c>
      <c r="S109" s="4">
        <f>'1'!S109</f>
        <v>0.98856224298270401</v>
      </c>
      <c r="T109" s="4">
        <f>'1'!T109</f>
        <v>1.1332701376340137</v>
      </c>
      <c r="U109" s="4">
        <f>'1'!U109</f>
        <v>0.67996208258040824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0.91891681408716197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1.1486460176089524</v>
      </c>
      <c r="I110" s="4">
        <f>'1'!I110</f>
        <v>0.68918761056537148</v>
      </c>
      <c r="J110" s="4">
        <f>'1'!J110</f>
        <v>1.9227749016558262</v>
      </c>
      <c r="K110" s="4">
        <f>'1'!K110</f>
        <v>0.77589101258555004</v>
      </c>
      <c r="L110" s="4">
        <f>'1'!L110</f>
        <v>1.3359663577139282</v>
      </c>
      <c r="M110" s="4">
        <f>'1'!M110</f>
        <v>0.91891681408716197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1.6699579471424104</v>
      </c>
      <c r="S110" s="4">
        <f>'1'!S110</f>
        <v>1.0019747682854461</v>
      </c>
      <c r="T110" s="4">
        <f>'1'!T110</f>
        <v>1.1486460176089524</v>
      </c>
      <c r="U110" s="4">
        <f>'1'!U110</f>
        <v>0.68918761056537148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0.928818681647123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1.1610233520589037</v>
      </c>
      <c r="I111" s="4">
        <f>'1'!I111</f>
        <v>0.69661401123534228</v>
      </c>
      <c r="J111" s="4">
        <f>'1'!J111</f>
        <v>1.9680571191134613</v>
      </c>
      <c r="K111" s="4">
        <f>'1'!K111</f>
        <v>0.79416359640441903</v>
      </c>
      <c r="L111" s="4">
        <f>'1'!L111</f>
        <v>1.3503621786803646</v>
      </c>
      <c r="M111" s="4">
        <f>'1'!M111</f>
        <v>0.928818681647123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1.6879527233504557</v>
      </c>
      <c r="S111" s="4">
        <f>'1'!S111</f>
        <v>1.0127716340102735</v>
      </c>
      <c r="T111" s="4">
        <f>'1'!T111</f>
        <v>1.1610233520589037</v>
      </c>
      <c r="U111" s="4">
        <f>'1'!U111</f>
        <v>0.69661401123534228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0.93840462866598895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1.1730057858324863</v>
      </c>
      <c r="I112" s="4">
        <f>'1'!I112</f>
        <v>0.70380347149949174</v>
      </c>
      <c r="J112" s="4">
        <f>'1'!J112</f>
        <v>2.0160716607212215</v>
      </c>
      <c r="K112" s="4">
        <f>'1'!K112</f>
        <v>0.813538745973302</v>
      </c>
      <c r="L112" s="4">
        <f>'1'!L112</f>
        <v>1.3642986988611983</v>
      </c>
      <c r="M112" s="4">
        <f>'1'!M112</f>
        <v>0.93840462866598895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1.7053733735764978</v>
      </c>
      <c r="S112" s="4">
        <f>'1'!S112</f>
        <v>1.0232240241458987</v>
      </c>
      <c r="T112" s="4">
        <f>'1'!T112</f>
        <v>1.1730057858324863</v>
      </c>
      <c r="U112" s="4">
        <f>'1'!U112</f>
        <v>0.70380347149949174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0.94762780698567906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1.1845347587320989</v>
      </c>
      <c r="I113" s="4">
        <f>'1'!I113</f>
        <v>0.71072085523925932</v>
      </c>
      <c r="J113" s="4">
        <f>'1'!J113</f>
        <v>2.0639118561553058</v>
      </c>
      <c r="K113" s="4">
        <f>'1'!K113</f>
        <v>0.83284354220591195</v>
      </c>
      <c r="L113" s="4">
        <f>'1'!L113</f>
        <v>1.3777078081052627</v>
      </c>
      <c r="M113" s="4">
        <f>'1'!M113</f>
        <v>0.94762780698567906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1.7221347601315784</v>
      </c>
      <c r="S113" s="4">
        <f>'1'!S113</f>
        <v>1.033280856078947</v>
      </c>
      <c r="T113" s="4">
        <f>'1'!T113</f>
        <v>1.1845347587320989</v>
      </c>
      <c r="U113" s="4">
        <f>'1'!U113</f>
        <v>0.71072085523925932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0.95438750541572803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1.1929843817696599</v>
      </c>
      <c r="I114" s="4">
        <f>'1'!I114</f>
        <v>0.71579062906179602</v>
      </c>
      <c r="J114" s="4">
        <f>'1'!J114</f>
        <v>2.1028808621669275</v>
      </c>
      <c r="K114" s="4">
        <f>'1'!K114</f>
        <v>0.84856857663806096</v>
      </c>
      <c r="L114" s="4">
        <f>'1'!L114</f>
        <v>1.3875353893970557</v>
      </c>
      <c r="M114" s="4">
        <f>'1'!M114</f>
        <v>0.95438750541572803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1.7344192367463196</v>
      </c>
      <c r="S114" s="4">
        <f>'1'!S114</f>
        <v>1.0406515420477918</v>
      </c>
      <c r="T114" s="4">
        <f>'1'!T114</f>
        <v>1.1929843817696599</v>
      </c>
      <c r="U114" s="4">
        <f>'1'!U114</f>
        <v>0.71579062906179602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0.96027907737212204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1.2003488467151526</v>
      </c>
      <c r="I115" s="4">
        <f>'1'!I115</f>
        <v>0.72020930802909155</v>
      </c>
      <c r="J115" s="4">
        <f>'1'!J115</f>
        <v>2.1474268636521114</v>
      </c>
      <c r="K115" s="4">
        <f>'1'!K115</f>
        <v>0.86654407765443697</v>
      </c>
      <c r="L115" s="4">
        <f>'1'!L115</f>
        <v>1.3961008458204558</v>
      </c>
      <c r="M115" s="4">
        <f>'1'!M115</f>
        <v>0.96027907737212204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1.7451260572755698</v>
      </c>
      <c r="S115" s="4">
        <f>'1'!S115</f>
        <v>1.0470756343653418</v>
      </c>
      <c r="T115" s="4">
        <f>'1'!T115</f>
        <v>1.2003488467151526</v>
      </c>
      <c r="U115" s="4">
        <f>'1'!U115</f>
        <v>0.72020930802909155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0.96578019136549398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1.2072252392068674</v>
      </c>
      <c r="I116" s="4">
        <f>'1'!I116</f>
        <v>0.72433514352412054</v>
      </c>
      <c r="J116" s="4">
        <f>'1'!J116</f>
        <v>2.1863907744235709</v>
      </c>
      <c r="K116" s="4">
        <f>'1'!K116</f>
        <v>0.88226705602113298</v>
      </c>
      <c r="L116" s="4">
        <f>'1'!L116</f>
        <v>1.4040986352965303</v>
      </c>
      <c r="M116" s="4">
        <f>'1'!M116</f>
        <v>0.96578019136549398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1.7551232941206629</v>
      </c>
      <c r="S116" s="4">
        <f>'1'!S116</f>
        <v>1.0530739764723978</v>
      </c>
      <c r="T116" s="4">
        <f>'1'!T116</f>
        <v>1.2072252392068674</v>
      </c>
      <c r="U116" s="4">
        <f>'1'!U116</f>
        <v>0.72433514352412054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0.97071859294393903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1.2133982411799238</v>
      </c>
      <c r="I117" s="4">
        <f>'1'!I117</f>
        <v>0.72803894470795427</v>
      </c>
      <c r="J117" s="4">
        <f>'1'!J117</f>
        <v>2.2179181980739848</v>
      </c>
      <c r="K117" s="4">
        <f>'1'!K117</f>
        <v>0.89498921327379299</v>
      </c>
      <c r="L117" s="4">
        <f>'1'!L117</f>
        <v>1.4112783258501718</v>
      </c>
      <c r="M117" s="4">
        <f>'1'!M117</f>
        <v>0.97071859294393903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1.7640979073127148</v>
      </c>
      <c r="S117" s="4">
        <f>'1'!S117</f>
        <v>1.0584587443876288</v>
      </c>
      <c r="T117" s="4">
        <f>'1'!T117</f>
        <v>1.2133982411799238</v>
      </c>
      <c r="U117" s="4">
        <f>'1'!U117</f>
        <v>0.72803894470795427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0.97432598105339596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1.217907476316745</v>
      </c>
      <c r="I118" s="4">
        <f>'1'!I118</f>
        <v>0.73074448579004692</v>
      </c>
      <c r="J118" s="4">
        <f>'1'!J118</f>
        <v>2.2529259330321274</v>
      </c>
      <c r="K118" s="4">
        <f>'1'!K118</f>
        <v>0.90911576906646996</v>
      </c>
      <c r="L118" s="4">
        <f>'1'!L118</f>
        <v>1.4165229237066592</v>
      </c>
      <c r="M118" s="4">
        <f>'1'!M118</f>
        <v>0.97432598105339596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1.770653654633324</v>
      </c>
      <c r="S118" s="4">
        <f>'1'!S118</f>
        <v>1.0623921927799944</v>
      </c>
      <c r="T118" s="4">
        <f>'1'!T118</f>
        <v>1.217907476316745</v>
      </c>
      <c r="U118" s="4">
        <f>'1'!U118</f>
        <v>0.73074448579004692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0.97823914006438595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1.2227989250804825</v>
      </c>
      <c r="I119" s="4">
        <f>'1'!I119</f>
        <v>0.73367935504828941</v>
      </c>
      <c r="J119" s="4">
        <f>'1'!J119</f>
        <v>2.2810089529880231</v>
      </c>
      <c r="K119" s="4">
        <f>'1'!K119</f>
        <v>0.92044801745980798</v>
      </c>
      <c r="L119" s="4">
        <f>'1'!L119</f>
        <v>1.4222120663046875</v>
      </c>
      <c r="M119" s="4">
        <f>'1'!M119</f>
        <v>0.97823914006438595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1.7777650828808595</v>
      </c>
      <c r="S119" s="4">
        <f>'1'!S119</f>
        <v>1.0666590497285156</v>
      </c>
      <c r="T119" s="4">
        <f>'1'!T119</f>
        <v>1.2227989250804825</v>
      </c>
      <c r="U119" s="4">
        <f>'1'!U119</f>
        <v>0.73367935504828941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0.98152715340666896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1.2269089417583361</v>
      </c>
      <c r="I120" s="4">
        <f>'1'!I120</f>
        <v>0.73614536505500172</v>
      </c>
      <c r="J120" s="4">
        <f>'1'!J120</f>
        <v>2.3086664219922448</v>
      </c>
      <c r="K120" s="4">
        <f>'1'!K120</f>
        <v>0.93160854468156395</v>
      </c>
      <c r="L120" s="4">
        <f>'1'!L120</f>
        <v>1.4269923414521917</v>
      </c>
      <c r="M120" s="4">
        <f>'1'!M120</f>
        <v>0.98152715340666896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1.7837404268152395</v>
      </c>
      <c r="S120" s="4">
        <f>'1'!S120</f>
        <v>1.0702442560891439</v>
      </c>
      <c r="T120" s="4">
        <f>'1'!T120</f>
        <v>1.2269089417583361</v>
      </c>
      <c r="U120" s="4">
        <f>'1'!U120</f>
        <v>0.73614536505500172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0.98372080146776497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1.2296510018347062</v>
      </c>
      <c r="I121" s="4">
        <f>'1'!I121</f>
        <v>0.73779060110082373</v>
      </c>
      <c r="J121" s="4">
        <f>'1'!J121</f>
        <v>2.3324760027005422</v>
      </c>
      <c r="K121" s="4">
        <f>'1'!K121</f>
        <v>0.94121634623394002</v>
      </c>
      <c r="L121" s="4">
        <f>'1'!L121</f>
        <v>1.4301815746508464</v>
      </c>
      <c r="M121" s="4">
        <f>'1'!M121</f>
        <v>0.98372080146776497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1.7877269683135579</v>
      </c>
      <c r="S121" s="4">
        <f>'1'!S121</f>
        <v>1.0726361809881348</v>
      </c>
      <c r="T121" s="4">
        <f>'1'!T121</f>
        <v>1.2296510018347062</v>
      </c>
      <c r="U121" s="4">
        <f>'1'!U121</f>
        <v>0.73779060110082373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0.98509693012775301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1.2313711626596913</v>
      </c>
      <c r="I122" s="4">
        <f>'1'!I122</f>
        <v>0.73882269759581476</v>
      </c>
      <c r="J122" s="4">
        <f>'1'!J122</f>
        <v>2.3560446296715565</v>
      </c>
      <c r="K122" s="4">
        <f>'1'!K122</f>
        <v>0.95072691651964703</v>
      </c>
      <c r="L122" s="4">
        <f>'1'!L122</f>
        <v>1.4321822580265839</v>
      </c>
      <c r="M122" s="4">
        <f>'1'!M122</f>
        <v>0.98509693012775301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1.79022782253323</v>
      </c>
      <c r="S122" s="4">
        <f>'1'!S122</f>
        <v>1.0741366935199379</v>
      </c>
      <c r="T122" s="4">
        <f>'1'!T122</f>
        <v>1.2313711626596913</v>
      </c>
      <c r="U122" s="4">
        <f>'1'!U122</f>
        <v>0.73882269759581476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0.98668647876765303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1.2333580984595662</v>
      </c>
      <c r="I123" s="4">
        <f>'1'!I123</f>
        <v>0.74001485907573983</v>
      </c>
      <c r="J123" s="4">
        <f>'1'!J123</f>
        <v>2.3804299324015359</v>
      </c>
      <c r="K123" s="4">
        <f>'1'!K123</f>
        <v>0.96056703728005199</v>
      </c>
      <c r="L123" s="4">
        <f>'1'!L123</f>
        <v>1.4344932218421345</v>
      </c>
      <c r="M123" s="4">
        <f>'1'!M123</f>
        <v>0.98668647876765303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1.7931165273026681</v>
      </c>
      <c r="S123" s="4">
        <f>'1'!S123</f>
        <v>1.0758699163816008</v>
      </c>
      <c r="T123" s="4">
        <f>'1'!T123</f>
        <v>1.2333580984595662</v>
      </c>
      <c r="U123" s="4">
        <f>'1'!U123</f>
        <v>0.74001485907573983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0.98814019002659603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1.235175237533245</v>
      </c>
      <c r="I124" s="4">
        <f>'1'!I124</f>
        <v>0.74110514251994708</v>
      </c>
      <c r="J124" s="4">
        <f>'1'!J124</f>
        <v>2.3969907674571997</v>
      </c>
      <c r="K124" s="4">
        <f>'1'!K124</f>
        <v>0.96724977641375698</v>
      </c>
      <c r="L124" s="4">
        <f>'1'!L124</f>
        <v>1.436606698607392</v>
      </c>
      <c r="M124" s="4">
        <f>'1'!M124</f>
        <v>0.98814019002659603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1.7957583732592399</v>
      </c>
      <c r="S124" s="4">
        <f>'1'!S124</f>
        <v>1.077455023955544</v>
      </c>
      <c r="T124" s="4">
        <f>'1'!T124</f>
        <v>1.235175237533245</v>
      </c>
      <c r="U124" s="4">
        <f>'1'!U124</f>
        <v>0.74110514251994708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0.98989102859818601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1.2373637857477324</v>
      </c>
      <c r="I125" s="4">
        <f>'1'!I125</f>
        <v>0.74241827144863948</v>
      </c>
      <c r="J125" s="4">
        <f>'1'!J125</f>
        <v>2.4153369861522913</v>
      </c>
      <c r="K125" s="4">
        <f>'1'!K125</f>
        <v>0.97465296551727199</v>
      </c>
      <c r="L125" s="4">
        <f>'1'!L125</f>
        <v>1.439152153640507</v>
      </c>
      <c r="M125" s="4">
        <f>'1'!M125</f>
        <v>0.98989102859818601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1.7989401920506336</v>
      </c>
      <c r="S125" s="4">
        <f>'1'!S125</f>
        <v>1.0793641152303803</v>
      </c>
      <c r="T125" s="4">
        <f>'1'!T125</f>
        <v>1.2373637857477324</v>
      </c>
      <c r="U125" s="4">
        <f>'1'!U125</f>
        <v>0.74241827144863948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0.99097514552552601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1.2387189319069076</v>
      </c>
      <c r="I126" s="4">
        <f>'1'!I126</f>
        <v>0.74323135914414451</v>
      </c>
      <c r="J126" s="4">
        <f>'1'!J126</f>
        <v>2.4339346809365132</v>
      </c>
      <c r="K126" s="4">
        <f>'1'!K126</f>
        <v>0.98215763193738204</v>
      </c>
      <c r="L126" s="4">
        <f>'1'!L126</f>
        <v>1.4407282960296233</v>
      </c>
      <c r="M126" s="4">
        <f>'1'!M126</f>
        <v>0.99097514552552601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1.800910370037029</v>
      </c>
      <c r="S126" s="4">
        <f>'1'!S126</f>
        <v>1.0805462220222175</v>
      </c>
      <c r="T126" s="4">
        <f>'1'!T126</f>
        <v>1.2387189319069076</v>
      </c>
      <c r="U126" s="4">
        <f>'1'!U126</f>
        <v>0.74323135914414451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0.99216060457437905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1.2402007557179737</v>
      </c>
      <c r="I127" s="4">
        <f>'1'!I127</f>
        <v>0.74412045343078426</v>
      </c>
      <c r="J127" s="4">
        <f>'1'!J127</f>
        <v>2.445774801017484</v>
      </c>
      <c r="K127" s="4">
        <f>'1'!K127</f>
        <v>0.98693543653158999</v>
      </c>
      <c r="L127" s="4">
        <f>'1'!L127</f>
        <v>1.4424517745680898</v>
      </c>
      <c r="M127" s="4">
        <f>'1'!M127</f>
        <v>0.99216060457437905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1.8030647182101123</v>
      </c>
      <c r="S127" s="4">
        <f>'1'!S127</f>
        <v>1.0818388309260674</v>
      </c>
      <c r="T127" s="4">
        <f>'1'!T127</f>
        <v>1.2402007557179737</v>
      </c>
      <c r="U127" s="4">
        <f>'1'!U127</f>
        <v>0.74412045343078426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0.992748640916157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1.2409358011451963</v>
      </c>
      <c r="I128" s="4">
        <f>'1'!I128</f>
        <v>0.74456148068711769</v>
      </c>
      <c r="J128" s="4">
        <f>'1'!J128</f>
        <v>2.4514045475817192</v>
      </c>
      <c r="K128" s="4">
        <f>'1'!K128</f>
        <v>0.98920718958940401</v>
      </c>
      <c r="L128" s="4">
        <f>'1'!L128</f>
        <v>1.4433066906580831</v>
      </c>
      <c r="M128" s="4">
        <f>'1'!M128</f>
        <v>0.992748640916157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1.804133363322604</v>
      </c>
      <c r="S128" s="4">
        <f>'1'!S128</f>
        <v>1.0824800179935623</v>
      </c>
      <c r="T128" s="4">
        <f>'1'!T128</f>
        <v>1.2409358011451963</v>
      </c>
      <c r="U128" s="4">
        <f>'1'!U128</f>
        <v>0.74456148068711769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0.99261974445336398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1.240774680566705</v>
      </c>
      <c r="I129" s="4">
        <f>'1'!I129</f>
        <v>0.74446480834002293</v>
      </c>
      <c r="J129" s="4">
        <f>'1'!J129</f>
        <v>2.4599442196614763</v>
      </c>
      <c r="K129" s="4">
        <f>'1'!K129</f>
        <v>0.99265317529028096</v>
      </c>
      <c r="L129" s="4">
        <f>'1'!L129</f>
        <v>1.4431192946552243</v>
      </c>
      <c r="M129" s="4">
        <f>'1'!M129</f>
        <v>0.99261974445336398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1.8038991183190303</v>
      </c>
      <c r="S129" s="4">
        <f>'1'!S129</f>
        <v>1.0823394709914183</v>
      </c>
      <c r="T129" s="4">
        <f>'1'!T129</f>
        <v>1.240774680566705</v>
      </c>
      <c r="U129" s="4">
        <f>'1'!U129</f>
        <v>0.74446480834002293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0.99272941461961695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1.2409117682745212</v>
      </c>
      <c r="I130" s="4">
        <f>'1'!I130</f>
        <v>0.74454706096471268</v>
      </c>
      <c r="J130" s="4">
        <f>'1'!J130</f>
        <v>2.4690944512276745</v>
      </c>
      <c r="K130" s="4">
        <f>'1'!K130</f>
        <v>0.99634553804640802</v>
      </c>
      <c r="L130" s="4">
        <f>'1'!L130</f>
        <v>1.4432787385246939</v>
      </c>
      <c r="M130" s="4">
        <f>'1'!M130</f>
        <v>0.99272941461961695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1.8040984231558674</v>
      </c>
      <c r="S130" s="4">
        <f>'1'!S130</f>
        <v>1.0824590538935204</v>
      </c>
      <c r="T130" s="4">
        <f>'1'!T130</f>
        <v>1.2409117682745212</v>
      </c>
      <c r="U130" s="4">
        <f>'1'!U130</f>
        <v>0.74454706096471268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0.99239421344063905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1.2404927668007988</v>
      </c>
      <c r="I131" s="4">
        <f>'1'!I131</f>
        <v>0.74429566008047932</v>
      </c>
      <c r="J131" s="4">
        <f>'1'!J131</f>
        <v>2.4773839995976901</v>
      </c>
      <c r="K131" s="4">
        <f>'1'!K131</f>
        <v>0.99969059215188305</v>
      </c>
      <c r="L131" s="4">
        <f>'1'!L131</f>
        <v>1.4427914066015912</v>
      </c>
      <c r="M131" s="4">
        <f>'1'!M131</f>
        <v>0.99239421344063905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1.803489258251989</v>
      </c>
      <c r="S131" s="4">
        <f>'1'!S131</f>
        <v>1.0820935549511934</v>
      </c>
      <c r="T131" s="4">
        <f>'1'!T131</f>
        <v>1.2404927668007988</v>
      </c>
      <c r="U131" s="4">
        <f>'1'!U131</f>
        <v>0.74429566008047932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0.99231041314589397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1.2403880164323675</v>
      </c>
      <c r="I132" s="4">
        <f>'1'!I132</f>
        <v>0.74423280985942042</v>
      </c>
      <c r="J132" s="4">
        <f>'1'!J132</f>
        <v>2.4781507588913079</v>
      </c>
      <c r="K132" s="4">
        <f>'1'!K132</f>
        <v>1</v>
      </c>
      <c r="L132" s="4">
        <f>'1'!L132</f>
        <v>1.4426695736208146</v>
      </c>
      <c r="M132" s="4">
        <f>'1'!M132</f>
        <v>0.99231041314589397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1.8033369670260182</v>
      </c>
      <c r="S132" s="4">
        <f>'1'!S132</f>
        <v>1.082002180215611</v>
      </c>
      <c r="T132" s="4">
        <f>'1'!T132</f>
        <v>1.2403880164323675</v>
      </c>
      <c r="U132" s="4">
        <f>'1'!U132</f>
        <v>0.74423280985942042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0.99225793100955195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1.24032241376194</v>
      </c>
      <c r="I133" s="4">
        <f>'1'!I133</f>
        <v>0.74419344825716394</v>
      </c>
      <c r="J133" s="4">
        <f>'1'!J133</f>
        <v>2.474074799640738</v>
      </c>
      <c r="K133" s="4">
        <f>'1'!K133</f>
        <v>0.99835524161072697</v>
      </c>
      <c r="L133" s="4">
        <f>'1'!L133</f>
        <v>1.4425932725155797</v>
      </c>
      <c r="M133" s="4">
        <f>'1'!M133</f>
        <v>0.99225793100955195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1.8032415906444745</v>
      </c>
      <c r="S133" s="4">
        <f>'1'!S133</f>
        <v>1.0819449543866848</v>
      </c>
      <c r="T133" s="4">
        <f>'1'!T133</f>
        <v>1.24032241376194</v>
      </c>
      <c r="U133" s="4">
        <f>'1'!U133</f>
        <v>0.74419344825716394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0.99181912762961399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1.2397739095370175</v>
      </c>
      <c r="I134" s="4">
        <f>'1'!I134</f>
        <v>0.7438643457222105</v>
      </c>
      <c r="J134" s="4">
        <f>'1'!J134</f>
        <v>2.4589082608431374</v>
      </c>
      <c r="K134" s="4">
        <f>'1'!K134</f>
        <v>0.99223513824607701</v>
      </c>
      <c r="L134" s="4">
        <f>'1'!L134</f>
        <v>1.4419553186287193</v>
      </c>
      <c r="M134" s="4">
        <f>'1'!M134</f>
        <v>0.99181912762961399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1.8024441482858991</v>
      </c>
      <c r="S134" s="4">
        <f>'1'!S134</f>
        <v>1.0814664889715395</v>
      </c>
      <c r="T134" s="4">
        <f>'1'!T134</f>
        <v>1.2397739095370175</v>
      </c>
      <c r="U134" s="4">
        <f>'1'!U134</f>
        <v>0.7438643457222105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0.99170942678462903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1.2396367834807862</v>
      </c>
      <c r="I135" s="4">
        <f>'1'!I135</f>
        <v>0.74378207008847175</v>
      </c>
      <c r="J135" s="4">
        <f>'1'!J135</f>
        <v>2.4481597735436966</v>
      </c>
      <c r="K135" s="4">
        <f>'1'!K135</f>
        <v>0.987897836626764</v>
      </c>
      <c r="L135" s="4">
        <f>'1'!L135</f>
        <v>1.4417958301570035</v>
      </c>
      <c r="M135" s="4">
        <f>'1'!M135</f>
        <v>0.99170942678462903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1.8022447876962544</v>
      </c>
      <c r="S135" s="4">
        <f>'1'!S135</f>
        <v>1.0813468726177526</v>
      </c>
      <c r="T135" s="4">
        <f>'1'!T135</f>
        <v>1.2396367834807862</v>
      </c>
      <c r="U135" s="4">
        <f>'1'!U135</f>
        <v>0.74378207008847175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0.99109077539858803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1.238863469248235</v>
      </c>
      <c r="I136" s="4">
        <f>'1'!I136</f>
        <v>0.74331808154894108</v>
      </c>
      <c r="J136" s="4">
        <f>'1'!J136</f>
        <v>2.4350276293277382</v>
      </c>
      <c r="K136" s="4">
        <f>'1'!K136</f>
        <v>0.98259866579591704</v>
      </c>
      <c r="L136" s="4">
        <f>'1'!L136</f>
        <v>1.4408964044133088</v>
      </c>
      <c r="M136" s="4">
        <f>'1'!M136</f>
        <v>0.99109077539858803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1.8011205055166359</v>
      </c>
      <c r="S136" s="4">
        <f>'1'!S136</f>
        <v>1.0806723033099817</v>
      </c>
      <c r="T136" s="4">
        <f>'1'!T136</f>
        <v>1.238863469248235</v>
      </c>
      <c r="U136" s="4">
        <f>'1'!U136</f>
        <v>0.74331808154894108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0.99040006748692899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1.2380000843586612</v>
      </c>
      <c r="I137" s="4">
        <f>'1'!I137</f>
        <v>0.74280005061519672</v>
      </c>
      <c r="J137" s="4">
        <f>'1'!J137</f>
        <v>2.4183375496075645</v>
      </c>
      <c r="K137" s="4">
        <f>'1'!K137</f>
        <v>0.97586377298913696</v>
      </c>
      <c r="L137" s="4">
        <f>'1'!L137</f>
        <v>1.4398922193566885</v>
      </c>
      <c r="M137" s="4">
        <f>'1'!M137</f>
        <v>0.99040006748692899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1.7998652741958607</v>
      </c>
      <c r="S137" s="4">
        <f>'1'!S137</f>
        <v>1.0799191645175164</v>
      </c>
      <c r="T137" s="4">
        <f>'1'!T137</f>
        <v>1.2380000843586612</v>
      </c>
      <c r="U137" s="4">
        <f>'1'!U137</f>
        <v>0.74280005061519672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0.99138619381161397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1.2392327422645175</v>
      </c>
      <c r="I138" s="4">
        <f>'1'!I138</f>
        <v>0.74353964535871042</v>
      </c>
      <c r="J138" s="4">
        <f>'1'!J138</f>
        <v>2.3900986068174332</v>
      </c>
      <c r="K138" s="4">
        <f>'1'!K138</f>
        <v>0.96446860556890901</v>
      </c>
      <c r="L138" s="4">
        <f>'1'!L138</f>
        <v>1.4413258981990373</v>
      </c>
      <c r="M138" s="4">
        <f>'1'!M138</f>
        <v>0.99138619381161397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1.8016573727487968</v>
      </c>
      <c r="S138" s="4">
        <f>'1'!S138</f>
        <v>1.0809944236492779</v>
      </c>
      <c r="T138" s="4">
        <f>'1'!T138</f>
        <v>1.2392327422645175</v>
      </c>
      <c r="U138" s="4">
        <f>'1'!U138</f>
        <v>0.74353964535871042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0.99178250269040003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1.2397281283629999</v>
      </c>
      <c r="I139" s="4">
        <f>'1'!I139</f>
        <v>0.74383687701779999</v>
      </c>
      <c r="J139" s="4">
        <f>'1'!J139</f>
        <v>2.365539561218398</v>
      </c>
      <c r="K139" s="4">
        <f>'1'!K139</f>
        <v>0.95455837492175399</v>
      </c>
      <c r="L139" s="4">
        <f>'1'!L139</f>
        <v>1.4419020714948185</v>
      </c>
      <c r="M139" s="4">
        <f>'1'!M139</f>
        <v>0.99178250269040003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1.8023775893685232</v>
      </c>
      <c r="S139" s="4">
        <f>'1'!S139</f>
        <v>1.0814265536211138</v>
      </c>
      <c r="T139" s="4">
        <f>'1'!T139</f>
        <v>1.2397281283629999</v>
      </c>
      <c r="U139" s="4">
        <f>'1'!U139</f>
        <v>0.74383687701779999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0.991763334675137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1.2397041683439212</v>
      </c>
      <c r="I140" s="4">
        <f>'1'!I140</f>
        <v>0.74382250100635272</v>
      </c>
      <c r="J140" s="4">
        <f>'1'!J140</f>
        <v>2.3475712017003634</v>
      </c>
      <c r="K140" s="4">
        <f>'1'!K140</f>
        <v>0.947307662085351</v>
      </c>
      <c r="L140" s="4">
        <f>'1'!L140</f>
        <v>1.4418742040936099</v>
      </c>
      <c r="M140" s="4">
        <f>'1'!M140</f>
        <v>0.991763334675137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1.8023427551170124</v>
      </c>
      <c r="S140" s="4">
        <f>'1'!S140</f>
        <v>1.0814056530702074</v>
      </c>
      <c r="T140" s="4">
        <f>'1'!T140</f>
        <v>1.2397041683439212</v>
      </c>
      <c r="U140" s="4">
        <f>'1'!U140</f>
        <v>0.74382250100635272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0.99190831996893702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1.2398853999611712</v>
      </c>
      <c r="I141" s="4">
        <f>'1'!I141</f>
        <v>0.74393123997670274</v>
      </c>
      <c r="J141" s="4">
        <f>'1'!J141</f>
        <v>2.3265736380050699</v>
      </c>
      <c r="K141" s="4">
        <f>'1'!K141</f>
        <v>0.93883458448102997</v>
      </c>
      <c r="L141" s="4">
        <f>'1'!L141</f>
        <v>1.4420849908285034</v>
      </c>
      <c r="M141" s="4">
        <f>'1'!M141</f>
        <v>0.99190831996893702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1.8026062385356292</v>
      </c>
      <c r="S141" s="4">
        <f>'1'!S141</f>
        <v>1.0815637431213776</v>
      </c>
      <c r="T141" s="4">
        <f>'1'!T141</f>
        <v>1.2398853999611712</v>
      </c>
      <c r="U141" s="4">
        <f>'1'!U141</f>
        <v>0.74393123997670274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0.99240178120089495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1.2405022265011187</v>
      </c>
      <c r="I142" s="4">
        <f>'1'!I142</f>
        <v>0.74430133590067116</v>
      </c>
      <c r="J142" s="4">
        <f>'1'!J142</f>
        <v>2.3005121502273438</v>
      </c>
      <c r="K142" s="4">
        <f>'1'!K142</f>
        <v>0.92831807829825597</v>
      </c>
      <c r="L142" s="4">
        <f>'1'!L142</f>
        <v>1.4428024089828189</v>
      </c>
      <c r="M142" s="4">
        <f>'1'!M142</f>
        <v>0.99240178120089495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1.8035030112285235</v>
      </c>
      <c r="S142" s="4">
        <f>'1'!S142</f>
        <v>1.0821018067371142</v>
      </c>
      <c r="T142" s="4">
        <f>'1'!T142</f>
        <v>1.2405022265011187</v>
      </c>
      <c r="U142" s="4">
        <f>'1'!U142</f>
        <v>0.74430133590067116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0.99341592727891004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1.2417699090986376</v>
      </c>
      <c r="I143" s="4">
        <f>'1'!I143</f>
        <v>0.74506194545918247</v>
      </c>
      <c r="J143" s="4">
        <f>'1'!J143</f>
        <v>2.272268793271579</v>
      </c>
      <c r="K143" s="4">
        <f>'1'!K143</f>
        <v>0.91692112964433303</v>
      </c>
      <c r="L143" s="4">
        <f>'1'!L143</f>
        <v>1.4442768243175537</v>
      </c>
      <c r="M143" s="4">
        <f>'1'!M143</f>
        <v>0.99341592727891004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1.805346030396942</v>
      </c>
      <c r="S143" s="4">
        <f>'1'!S143</f>
        <v>1.0832076182381654</v>
      </c>
      <c r="T143" s="4">
        <f>'1'!T143</f>
        <v>1.2417699090986376</v>
      </c>
      <c r="U143" s="4">
        <f>'1'!U143</f>
        <v>0.74506194545918247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0.99400843347196299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1.2425105418399538</v>
      </c>
      <c r="I144" s="4">
        <f>'1'!I144</f>
        <v>0.74550632510397219</v>
      </c>
      <c r="J144" s="4">
        <f>'1'!J144</f>
        <v>2.2494429855356266</v>
      </c>
      <c r="K144" s="4">
        <f>'1'!K144</f>
        <v>0.90771030675389497</v>
      </c>
      <c r="L144" s="4">
        <f>'1'!L144</f>
        <v>1.4451382388966765</v>
      </c>
      <c r="M144" s="4">
        <f>'1'!M144</f>
        <v>0.99400843347196299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1.8064227986208456</v>
      </c>
      <c r="S144" s="4">
        <f>'1'!S144</f>
        <v>1.0838536791725073</v>
      </c>
      <c r="T144" s="4">
        <f>'1'!T144</f>
        <v>1.2425105418399538</v>
      </c>
      <c r="U144" s="4">
        <f>'1'!U144</f>
        <v>0.74550632510397219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0.99440881652147295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1.2430110206518412</v>
      </c>
      <c r="I145" s="4">
        <f>'1'!I145</f>
        <v>0.74580661239110468</v>
      </c>
      <c r="J145" s="4">
        <f>'1'!J145</f>
        <v>2.2283223307819413</v>
      </c>
      <c r="K145" s="4">
        <f>'1'!K145</f>
        <v>0.89918755862087396</v>
      </c>
      <c r="L145" s="4">
        <f>'1'!L145</f>
        <v>1.4457203354217854</v>
      </c>
      <c r="M145" s="4">
        <f>'1'!M145</f>
        <v>0.99440881652147295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1.8071504192772316</v>
      </c>
      <c r="S145" s="4">
        <f>'1'!S145</f>
        <v>1.0842902515663391</v>
      </c>
      <c r="T145" s="4">
        <f>'1'!T145</f>
        <v>1.2430110206518412</v>
      </c>
      <c r="U145" s="4">
        <f>'1'!U145</f>
        <v>0.74580661239110468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0.99474540275376899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1.2434317534422112</v>
      </c>
      <c r="I146" s="4">
        <f>'1'!I146</f>
        <v>0.74605905206532674</v>
      </c>
      <c r="J146" s="4">
        <f>'1'!J146</f>
        <v>2.2075305293634555</v>
      </c>
      <c r="K146" s="4">
        <f>'1'!K146</f>
        <v>0.890797511589277</v>
      </c>
      <c r="L146" s="4">
        <f>'1'!L146</f>
        <v>1.4462096810033698</v>
      </c>
      <c r="M146" s="4">
        <f>'1'!M146</f>
        <v>0.99474540275376899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1.8077621012542122</v>
      </c>
      <c r="S146" s="4">
        <f>'1'!S146</f>
        <v>1.0846572607525273</v>
      </c>
      <c r="T146" s="4">
        <f>'1'!T146</f>
        <v>1.2434317534422112</v>
      </c>
      <c r="U146" s="4">
        <f>'1'!U146</f>
        <v>0.74605905206532674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0.99531041326734304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1.2441380165841789</v>
      </c>
      <c r="I147" s="4">
        <f>'1'!I147</f>
        <v>0.74648280995050731</v>
      </c>
      <c r="J147" s="4">
        <f>'1'!J147</f>
        <v>2.1819881697246801</v>
      </c>
      <c r="K147" s="4">
        <f>'1'!K147</f>
        <v>0.88049048747174397</v>
      </c>
      <c r="L147" s="4">
        <f>'1'!L147</f>
        <v>1.4470311210143891</v>
      </c>
      <c r="M147" s="4">
        <f>'1'!M147</f>
        <v>0.99531041326734304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1.8087889012679863</v>
      </c>
      <c r="S147" s="4">
        <f>'1'!S147</f>
        <v>1.085273340760792</v>
      </c>
      <c r="T147" s="4">
        <f>'1'!T147</f>
        <v>1.2441380165841789</v>
      </c>
      <c r="U147" s="4">
        <f>'1'!U147</f>
        <v>0.74648280995050731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0.99614537127416303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1.2451817140927037</v>
      </c>
      <c r="I148" s="4">
        <f>'1'!I148</f>
        <v>0.74710902845562233</v>
      </c>
      <c r="J148" s="4">
        <f>'1'!J148</f>
        <v>2.1536797249829269</v>
      </c>
      <c r="K148" s="4">
        <f>'1'!K148</f>
        <v>0.86906727415827401</v>
      </c>
      <c r="L148" s="4">
        <f>'1'!L148</f>
        <v>1.4482450239380433</v>
      </c>
      <c r="M148" s="4">
        <f>'1'!M148</f>
        <v>0.99614537127416303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1.8103062799225542</v>
      </c>
      <c r="S148" s="4">
        <f>'1'!S148</f>
        <v>1.0861837679535324</v>
      </c>
      <c r="T148" s="4">
        <f>'1'!T148</f>
        <v>1.2451817140927037</v>
      </c>
      <c r="U148" s="4">
        <f>'1'!U148</f>
        <v>0.74710902845562233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0.99601514110231903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1.2450189263778988</v>
      </c>
      <c r="I149" s="4">
        <f>'1'!I149</f>
        <v>0.74701135582673928</v>
      </c>
      <c r="J149" s="4">
        <f>'1'!J149</f>
        <v>2.1262971784774796</v>
      </c>
      <c r="K149" s="4">
        <f>'1'!K149</f>
        <v>0.85801768550544399</v>
      </c>
      <c r="L149" s="4">
        <f>'1'!L149</f>
        <v>1.4480556889235179</v>
      </c>
      <c r="M149" s="4">
        <f>'1'!M149</f>
        <v>0.99601514110231903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1.8100696111543972</v>
      </c>
      <c r="S149" s="4">
        <f>'1'!S149</f>
        <v>1.0860417666926385</v>
      </c>
      <c r="T149" s="4">
        <f>'1'!T149</f>
        <v>1.2450189263778988</v>
      </c>
      <c r="U149" s="4">
        <f>'1'!U149</f>
        <v>0.74701135582673928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0.99607717974732501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1.2450964746841562</v>
      </c>
      <c r="I150" s="4">
        <f>'1'!I150</f>
        <v>0.74705788481049373</v>
      </c>
      <c r="J150" s="4">
        <f>'1'!J150</f>
        <v>2.1006660911328012</v>
      </c>
      <c r="K150" s="4">
        <f>'1'!K150</f>
        <v>0.84767485738947201</v>
      </c>
      <c r="L150" s="4">
        <f>'1'!L150</f>
        <v>1.4481458837500087</v>
      </c>
      <c r="M150" s="4">
        <f>'1'!M150</f>
        <v>0.99607717974732501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1.8101823546875109</v>
      </c>
      <c r="S150" s="4">
        <f>'1'!S150</f>
        <v>1.0861094128125066</v>
      </c>
      <c r="T150" s="4">
        <f>'1'!T150</f>
        <v>1.2450964746841562</v>
      </c>
      <c r="U150" s="4">
        <f>'1'!U150</f>
        <v>0.74705788481049373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0.99623458369052798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1.24529322961316</v>
      </c>
      <c r="I151" s="4">
        <f>'1'!I151</f>
        <v>0.74717593776789593</v>
      </c>
      <c r="J151" s="4">
        <f>'1'!J151</f>
        <v>2.0651252810975795</v>
      </c>
      <c r="K151" s="4">
        <f>'1'!K151</f>
        <v>0.83333319156962404</v>
      </c>
      <c r="L151" s="4">
        <f>'1'!L151</f>
        <v>1.4483747253268162</v>
      </c>
      <c r="M151" s="4">
        <f>'1'!M151</f>
        <v>0.99623458369052798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1.8104684066585204</v>
      </c>
      <c r="S151" s="4">
        <f>'1'!S151</f>
        <v>1.0862810439951121</v>
      </c>
      <c r="T151" s="4">
        <f>'1'!T151</f>
        <v>1.24529322961316</v>
      </c>
      <c r="U151" s="4">
        <f>'1'!U151</f>
        <v>0.74717593776789593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0.99667596847518902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1.2458449605939863</v>
      </c>
      <c r="I152" s="4">
        <f>'1'!I152</f>
        <v>0.74750697635639174</v>
      </c>
      <c r="J152" s="4">
        <f>'1'!J152</f>
        <v>2.0333818486172106</v>
      </c>
      <c r="K152" s="4">
        <f>'1'!K152</f>
        <v>0.82052386898645302</v>
      </c>
      <c r="L152" s="4">
        <f>'1'!L152</f>
        <v>1.4490164321865386</v>
      </c>
      <c r="M152" s="4">
        <f>'1'!M152</f>
        <v>0.99667596847518902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1.8112705402331732</v>
      </c>
      <c r="S152" s="4">
        <f>'1'!S152</f>
        <v>1.086762324139904</v>
      </c>
      <c r="T152" s="4">
        <f>'1'!T152</f>
        <v>1.2458449605939863</v>
      </c>
      <c r="U152" s="4">
        <f>'1'!U152</f>
        <v>0.74750697635639174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0.99689667689064998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1.2461208461133124</v>
      </c>
      <c r="I153" s="4">
        <f>'1'!I153</f>
        <v>0.74767250766798754</v>
      </c>
      <c r="J153" s="4">
        <f>'1'!J153</f>
        <v>2.0000349658740015</v>
      </c>
      <c r="K153" s="4">
        <f>'1'!K153</f>
        <v>0.80706751140870503</v>
      </c>
      <c r="L153" s="4">
        <f>'1'!L153</f>
        <v>1.4493373089116131</v>
      </c>
      <c r="M153" s="4">
        <f>'1'!M153</f>
        <v>0.99689667689064998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1.8116716361395162</v>
      </c>
      <c r="S153" s="4">
        <f>'1'!S153</f>
        <v>1.0870029816837099</v>
      </c>
      <c r="T153" s="4">
        <f>'1'!T153</f>
        <v>1.2461208461133124</v>
      </c>
      <c r="U153" s="4">
        <f>'1'!U153</f>
        <v>0.74767250766798754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0.99755096318497405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1.2469387039812176</v>
      </c>
      <c r="I154" s="4">
        <f>'1'!I154</f>
        <v>0.74816322238873056</v>
      </c>
      <c r="J154" s="4">
        <f>'1'!J154</f>
        <v>1.96390980875218</v>
      </c>
      <c r="K154" s="4">
        <f>'1'!K154</f>
        <v>0.79249004593683703</v>
      </c>
      <c r="L154" s="4">
        <f>'1'!L154</f>
        <v>1.4502885424336578</v>
      </c>
      <c r="M154" s="4">
        <f>'1'!M154</f>
        <v>0.99755096318497405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1.8128606780420722</v>
      </c>
      <c r="S154" s="4">
        <f>'1'!S154</f>
        <v>1.0877164068252434</v>
      </c>
      <c r="T154" s="4">
        <f>'1'!T154</f>
        <v>1.2469387039812176</v>
      </c>
      <c r="U154" s="4">
        <f>'1'!U154</f>
        <v>0.74816322238873056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0.99790372713449005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1.2473796589181125</v>
      </c>
      <c r="I155" s="4">
        <f>'1'!I155</f>
        <v>0.74842779535086756</v>
      </c>
      <c r="J155" s="4">
        <f>'1'!J155</f>
        <v>1.9211465535034602</v>
      </c>
      <c r="K155" s="4">
        <f>'1'!K155</f>
        <v>0.77523393062775403</v>
      </c>
      <c r="L155" s="4">
        <f>'1'!L155</f>
        <v>1.4508014079744151</v>
      </c>
      <c r="M155" s="4">
        <f>'1'!M155</f>
        <v>0.99790372713449005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1.813501759968019</v>
      </c>
      <c r="S155" s="4">
        <f>'1'!S155</f>
        <v>1.0881010559808113</v>
      </c>
      <c r="T155" s="4">
        <f>'1'!T155</f>
        <v>1.2473796589181125</v>
      </c>
      <c r="U155" s="4">
        <f>'1'!U155</f>
        <v>0.74842779535086756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0.99782637479292602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1.2472829684911575</v>
      </c>
      <c r="I156" s="4">
        <f>'1'!I156</f>
        <v>0.74836978109469454</v>
      </c>
      <c r="J156" s="4">
        <f>'1'!J156</f>
        <v>1.8780878624681188</v>
      </c>
      <c r="K156" s="4">
        <f>'1'!K156</f>
        <v>0.75785859909037601</v>
      </c>
      <c r="L156" s="4">
        <f>'1'!L156</f>
        <v>1.4506889493443893</v>
      </c>
      <c r="M156" s="4">
        <f>'1'!M156</f>
        <v>0.99782637479292602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1.8133611866804866</v>
      </c>
      <c r="S156" s="4">
        <f>'1'!S156</f>
        <v>1.088016712008292</v>
      </c>
      <c r="T156" s="4">
        <f>'1'!T156</f>
        <v>1.2472829684911575</v>
      </c>
      <c r="U156" s="4">
        <f>'1'!U156</f>
        <v>0.74836978109469454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0.997799153691872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1.2472489421148401</v>
      </c>
      <c r="I157" s="4">
        <f>'1'!I157</f>
        <v>0.74834936526890394</v>
      </c>
      <c r="J157" s="4">
        <f>'1'!J157</f>
        <v>1.8379952816895044</v>
      </c>
      <c r="K157" s="4">
        <f>'1'!K157</f>
        <v>0.74168017223931904</v>
      </c>
      <c r="L157" s="4">
        <f>'1'!L157</f>
        <v>1.450649373971874</v>
      </c>
      <c r="M157" s="4">
        <f>'1'!M157</f>
        <v>0.997799153691872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1.8133117174648425</v>
      </c>
      <c r="S157" s="4">
        <f>'1'!S157</f>
        <v>1.0879870304789054</v>
      </c>
      <c r="T157" s="4">
        <f>'1'!T157</f>
        <v>1.2472489421148401</v>
      </c>
      <c r="U157" s="4">
        <f>'1'!U157</f>
        <v>0.74834936526890394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0.99801307285519802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1.2475163410689976</v>
      </c>
      <c r="I158" s="4">
        <f>'1'!I158</f>
        <v>0.74850980464139849</v>
      </c>
      <c r="J158" s="4">
        <f>'1'!J158</f>
        <v>1.7995016556862788</v>
      </c>
      <c r="K158" s="4">
        <f>'1'!K158</f>
        <v>0.72614696633361897</v>
      </c>
      <c r="L158" s="4">
        <f>'1'!L158</f>
        <v>1.4509603801490303</v>
      </c>
      <c r="M158" s="4">
        <f>'1'!M158</f>
        <v>0.99801307285519802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1.813700475186288</v>
      </c>
      <c r="S158" s="4">
        <f>'1'!S158</f>
        <v>1.0882202851117726</v>
      </c>
      <c r="T158" s="4">
        <f>'1'!T158</f>
        <v>1.2475163410689976</v>
      </c>
      <c r="U158" s="4">
        <f>'1'!U158</f>
        <v>0.74850980464139849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0.997372847267603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1.2467160590845037</v>
      </c>
      <c r="I159" s="4">
        <f>'1'!I159</f>
        <v>0.74802963545070222</v>
      </c>
      <c r="J159" s="4">
        <f>'1'!J159</f>
        <v>1.7638826151001672</v>
      </c>
      <c r="K159" s="4">
        <f>'1'!K159</f>
        <v>0.71177373239766295</v>
      </c>
      <c r="L159" s="4">
        <f>'1'!L159</f>
        <v>1.4500295887724199</v>
      </c>
      <c r="M159" s="4">
        <f>'1'!M159</f>
        <v>0.997372847267603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1.8125369859655249</v>
      </c>
      <c r="S159" s="4">
        <f>'1'!S159</f>
        <v>1.087522191579315</v>
      </c>
      <c r="T159" s="4">
        <f>'1'!T159</f>
        <v>1.2467160590845037</v>
      </c>
      <c r="U159" s="4">
        <f>'1'!U159</f>
        <v>0.74802963545070222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0.99747293038761398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1.2468411629845175</v>
      </c>
      <c r="I160" s="4">
        <f>'1'!I160</f>
        <v>0.74810469779071043</v>
      </c>
      <c r="J160" s="4">
        <f>'1'!J160</f>
        <v>1.7282027415854144</v>
      </c>
      <c r="K160" s="4">
        <f>'1'!K160</f>
        <v>0.69737595075070802</v>
      </c>
      <c r="L160" s="4">
        <f>'1'!L160</f>
        <v>1.4501750945236043</v>
      </c>
      <c r="M160" s="4">
        <f>'1'!M160</f>
        <v>0.99747293038761398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1.8127188681545054</v>
      </c>
      <c r="S160" s="4">
        <f>'1'!S160</f>
        <v>1.0876313208927031</v>
      </c>
      <c r="T160" s="4">
        <f>'1'!T160</f>
        <v>1.2468411629845175</v>
      </c>
      <c r="U160" s="4">
        <f>'1'!U160</f>
        <v>0.74810469779071043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0.99749795116761697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1.2468724389595212</v>
      </c>
      <c r="I161" s="4">
        <f>'1'!I161</f>
        <v>0.74812346337571278</v>
      </c>
      <c r="J161" s="4">
        <f>'1'!J161</f>
        <v>1.6938717485836068</v>
      </c>
      <c r="K161" s="4">
        <f>'1'!K161</f>
        <v>0.68352247840701297</v>
      </c>
      <c r="L161" s="4">
        <f>'1'!L161</f>
        <v>1.4502114709614007</v>
      </c>
      <c r="M161" s="4">
        <f>'1'!M161</f>
        <v>0.99749795116761697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1.8127643387017509</v>
      </c>
      <c r="S161" s="4">
        <f>'1'!S161</f>
        <v>1.0876586032210505</v>
      </c>
      <c r="T161" s="4">
        <f>'1'!T161</f>
        <v>1.2468724389595212</v>
      </c>
      <c r="U161" s="4">
        <f>'1'!U161</f>
        <v>0.74812346337571278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0.99800871936511004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1.2475108992063875</v>
      </c>
      <c r="I162" s="4">
        <f>'1'!I162</f>
        <v>0.7485065395238325</v>
      </c>
      <c r="J162" s="4">
        <f>'1'!J162</f>
        <v>1.6577538946640855</v>
      </c>
      <c r="K162" s="4">
        <f>'1'!K162</f>
        <v>0.66894795997227496</v>
      </c>
      <c r="L162" s="4">
        <f>'1'!L162</f>
        <v>1.4509540508315044</v>
      </c>
      <c r="M162" s="4">
        <f>'1'!M162</f>
        <v>0.99800871936511004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1.8136925635393806</v>
      </c>
      <c r="S162" s="4">
        <f>'1'!S162</f>
        <v>1.0882155381236283</v>
      </c>
      <c r="T162" s="4">
        <f>'1'!T162</f>
        <v>1.2475108992063875</v>
      </c>
      <c r="U162" s="4">
        <f>'1'!U162</f>
        <v>0.7485065395238325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0.99860939235432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1.2482617404428999</v>
      </c>
      <c r="I163" s="4">
        <f>'1'!I163</f>
        <v>0.74895704426574006</v>
      </c>
      <c r="J163" s="4">
        <f>'1'!J163</f>
        <v>1.6189483225767476</v>
      </c>
      <c r="K163" s="4">
        <f>'1'!K163</f>
        <v>0.653288875492403</v>
      </c>
      <c r="L163" s="4">
        <f>'1'!L163</f>
        <v>1.4518273386996441</v>
      </c>
      <c r="M163" s="4">
        <f>'1'!M163</f>
        <v>0.99860939235432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1.8147841733745551</v>
      </c>
      <c r="S163" s="4">
        <f>'1'!S163</f>
        <v>1.0888705040247331</v>
      </c>
      <c r="T163" s="4">
        <f>'1'!T163</f>
        <v>1.2482617404428999</v>
      </c>
      <c r="U163" s="4">
        <f>'1'!U163</f>
        <v>0.74895704426574006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0.99838905886541696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1.2479863235817712</v>
      </c>
      <c r="I164" s="4">
        <f>'1'!I164</f>
        <v>0.74879179414906272</v>
      </c>
      <c r="J164" s="4">
        <f>'1'!J164</f>
        <v>1.5844400013760545</v>
      </c>
      <c r="K164" s="4">
        <f>'1'!K164</f>
        <v>0.63936384648564004</v>
      </c>
      <c r="L164" s="4">
        <f>'1'!L164</f>
        <v>1.451507007061198</v>
      </c>
      <c r="M164" s="4">
        <f>'1'!M164</f>
        <v>0.99838905886541696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1.8143837588264975</v>
      </c>
      <c r="S164" s="4">
        <f>'1'!S164</f>
        <v>1.0886302552958984</v>
      </c>
      <c r="T164" s="4">
        <f>'1'!T164</f>
        <v>1.2479863235817712</v>
      </c>
      <c r="U164" s="4">
        <f>'1'!U164</f>
        <v>0.74879179414906272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0.99793194169432997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1.2474149271179125</v>
      </c>
      <c r="I165" s="4">
        <f>'1'!I165</f>
        <v>0.74844895627074748</v>
      </c>
      <c r="J165" s="4">
        <f>'1'!J165</f>
        <v>1.5570274703575651</v>
      </c>
      <c r="K165" s="4">
        <f>'1'!K165</f>
        <v>0.62830215828118496</v>
      </c>
      <c r="L165" s="4">
        <f>'1'!L165</f>
        <v>1.4508424276860648</v>
      </c>
      <c r="M165" s="4">
        <f>'1'!M165</f>
        <v>0.99793194169432997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1.813553034607581</v>
      </c>
      <c r="S165" s="4">
        <f>'1'!S165</f>
        <v>1.0881318207645485</v>
      </c>
      <c r="T165" s="4">
        <f>'1'!T165</f>
        <v>1.2474149271179125</v>
      </c>
      <c r="U165" s="4">
        <f>'1'!U165</f>
        <v>0.74844895627074748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0.99775459827624702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1.2471932478453087</v>
      </c>
      <c r="I166" s="4">
        <f>'1'!I166</f>
        <v>0.74831594870718532</v>
      </c>
      <c r="J166" s="4">
        <f>'1'!J166</f>
        <v>1.528991988089653</v>
      </c>
      <c r="K166" s="4">
        <f>'1'!K166</f>
        <v>0.61698909261424595</v>
      </c>
      <c r="L166" s="4">
        <f>'1'!L166</f>
        <v>1.4505845971222</v>
      </c>
      <c r="M166" s="4">
        <f>'1'!M166</f>
        <v>0.99775459827624702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1.8132307464027499</v>
      </c>
      <c r="S166" s="4">
        <f>'1'!S166</f>
        <v>1.0879384478416501</v>
      </c>
      <c r="T166" s="4">
        <f>'1'!T166</f>
        <v>1.2471932478453087</v>
      </c>
      <c r="U166" s="4">
        <f>'1'!U166</f>
        <v>0.74831594870718532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0.99821477542421899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1.2477684692802737</v>
      </c>
      <c r="I167" s="4">
        <f>'1'!I167</f>
        <v>0.74866108156816424</v>
      </c>
      <c r="J167" s="4">
        <f>'1'!J167</f>
        <v>1.4970787544334518</v>
      </c>
      <c r="K167" s="4">
        <f>'1'!K167</f>
        <v>0.60411125072278704</v>
      </c>
      <c r="L167" s="4">
        <f>'1'!L167</f>
        <v>1.4512536252418891</v>
      </c>
      <c r="M167" s="4">
        <f>'1'!M167</f>
        <v>0.99821477542421899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1.8140670315523613</v>
      </c>
      <c r="S167" s="4">
        <f>'1'!S167</f>
        <v>1.0884402189314168</v>
      </c>
      <c r="T167" s="4">
        <f>'1'!T167</f>
        <v>1.2477684692802737</v>
      </c>
      <c r="U167" s="4">
        <f>'1'!U167</f>
        <v>0.74866108156816424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0.99902352508963799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1.2487794063620474</v>
      </c>
      <c r="I168" s="4">
        <f>'1'!I168</f>
        <v>0.74926764381722855</v>
      </c>
      <c r="J168" s="4">
        <f>'1'!J168</f>
        <v>1.4660278592450362</v>
      </c>
      <c r="K168" s="4">
        <f>'1'!K168</f>
        <v>0.59158138542826899</v>
      </c>
      <c r="L168" s="4">
        <f>'1'!L168</f>
        <v>1.4524294251927099</v>
      </c>
      <c r="M168" s="4">
        <f>'1'!M168</f>
        <v>0.99902352508963799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1.8155367814908874</v>
      </c>
      <c r="S168" s="4">
        <f>'1'!S168</f>
        <v>1.0893220688945324</v>
      </c>
      <c r="T168" s="4">
        <f>'1'!T168</f>
        <v>1.2487794063620474</v>
      </c>
      <c r="U168" s="4">
        <f>'1'!U168</f>
        <v>0.74926764381722855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0.99846894300225497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1.2480861787528188</v>
      </c>
      <c r="I169" s="4">
        <f>'1'!I169</f>
        <v>0.74885170725169126</v>
      </c>
      <c r="J169" s="4">
        <f>'1'!J169</f>
        <v>1.4381935439128002</v>
      </c>
      <c r="K169" s="4">
        <f>'1'!K169</f>
        <v>0.580349495991208</v>
      </c>
      <c r="L169" s="4">
        <f>'1'!L169</f>
        <v>1.4516231465394343</v>
      </c>
      <c r="M169" s="4">
        <f>'1'!M169</f>
        <v>0.99846894300225497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1.8145289331742929</v>
      </c>
      <c r="S169" s="4">
        <f>'1'!S169</f>
        <v>1.0887173599045756</v>
      </c>
      <c r="T169" s="4">
        <f>'1'!T169</f>
        <v>1.2480861787528188</v>
      </c>
      <c r="U169" s="4">
        <f>'1'!U169</f>
        <v>0.74885170725169126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0.99805439193217105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1.2475679899152139</v>
      </c>
      <c r="I170" s="4">
        <f>'1'!I170</f>
        <v>0.74854079394912831</v>
      </c>
      <c r="J170" s="4">
        <f>'1'!J170</f>
        <v>1.4130536108056841</v>
      </c>
      <c r="K170" s="4">
        <f>'1'!K170</f>
        <v>0.57020486172433904</v>
      </c>
      <c r="L170" s="4">
        <f>'1'!L170</f>
        <v>1.4510204518507572</v>
      </c>
      <c r="M170" s="4">
        <f>'1'!M170</f>
        <v>0.99805439193217105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1.8137755648134466</v>
      </c>
      <c r="S170" s="4">
        <f>'1'!S170</f>
        <v>1.0882653388880679</v>
      </c>
      <c r="T170" s="4">
        <f>'1'!T170</f>
        <v>1.2475679899152139</v>
      </c>
      <c r="U170" s="4">
        <f>'1'!U170</f>
        <v>0.74854079394912831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0.998344904947847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1.2479311311848087</v>
      </c>
      <c r="I171" s="4">
        <f>'1'!I171</f>
        <v>0.74875867871088531</v>
      </c>
      <c r="J171" s="4">
        <f>'1'!J171</f>
        <v>1.3907308412828738</v>
      </c>
      <c r="K171" s="4">
        <f>'1'!K171</f>
        <v>0.56119702818446304</v>
      </c>
      <c r="L171" s="4">
        <f>'1'!L171</f>
        <v>1.4514428139290989</v>
      </c>
      <c r="M171" s="4">
        <f>'1'!M171</f>
        <v>0.998344904947847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1.8143035174113735</v>
      </c>
      <c r="S171" s="4">
        <f>'1'!S171</f>
        <v>1.0885821104468243</v>
      </c>
      <c r="T171" s="4">
        <f>'1'!T171</f>
        <v>1.2479311311848087</v>
      </c>
      <c r="U171" s="4">
        <f>'1'!U171</f>
        <v>0.74875867871088531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0.99860672557770103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1.2482584069721263</v>
      </c>
      <c r="I172" s="4">
        <f>'1'!I172</f>
        <v>0.74895504418327574</v>
      </c>
      <c r="J172" s="4">
        <f>'1'!J172</f>
        <v>1.3661503413810496</v>
      </c>
      <c r="K172" s="4">
        <f>'1'!K172</f>
        <v>0.55127814015328402</v>
      </c>
      <c r="L172" s="4">
        <f>'1'!L172</f>
        <v>1.4518234616089305</v>
      </c>
      <c r="M172" s="4">
        <f>'1'!M172</f>
        <v>0.99860672557770103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1.8147793270111632</v>
      </c>
      <c r="S172" s="4">
        <f>'1'!S172</f>
        <v>1.0888675962066978</v>
      </c>
      <c r="T172" s="4">
        <f>'1'!T172</f>
        <v>1.2482584069721263</v>
      </c>
      <c r="U172" s="4">
        <f>'1'!U172</f>
        <v>0.74895504418327574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0.99901903342437703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1.2487737917804713</v>
      </c>
      <c r="I173" s="4">
        <f>'1'!I173</f>
        <v>0.74926427506828275</v>
      </c>
      <c r="J173" s="4">
        <f>'1'!J173</f>
        <v>1.3456043366536885</v>
      </c>
      <c r="K173" s="4">
        <f>'1'!K173</f>
        <v>0.54298727864954199</v>
      </c>
      <c r="L173" s="4">
        <f>'1'!L173</f>
        <v>1.452422894989337</v>
      </c>
      <c r="M173" s="4">
        <f>'1'!M173</f>
        <v>0.99901903342437703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1.8155286187366713</v>
      </c>
      <c r="S173" s="4">
        <f>'1'!S173</f>
        <v>1.0893171712420027</v>
      </c>
      <c r="T173" s="4">
        <f>'1'!T173</f>
        <v>1.2487737917804713</v>
      </c>
      <c r="U173" s="4">
        <f>'1'!U173</f>
        <v>0.74926427506828275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0.99848358611726795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1.248104482646585</v>
      </c>
      <c r="I174" s="4">
        <f>'1'!I174</f>
        <v>0.74886268958795099</v>
      </c>
      <c r="J174" s="4">
        <f>'1'!J174</f>
        <v>1.321117262273416</v>
      </c>
      <c r="K174" s="4">
        <f>'1'!K174</f>
        <v>0.53310609031085199</v>
      </c>
      <c r="L174" s="4">
        <f>'1'!L174</f>
        <v>1.451644435418612</v>
      </c>
      <c r="M174" s="4">
        <f>'1'!M174</f>
        <v>0.99848358611726795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1.814555544273265</v>
      </c>
      <c r="S174" s="4">
        <f>'1'!S174</f>
        <v>1.0887333265639589</v>
      </c>
      <c r="T174" s="4">
        <f>'1'!T174</f>
        <v>1.248104482646585</v>
      </c>
      <c r="U174" s="4">
        <f>'1'!U174</f>
        <v>0.74886268958795099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0.99839702238447403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1.2479962779805924</v>
      </c>
      <c r="I175" s="4">
        <f>'1'!I175</f>
        <v>0.74879776678835552</v>
      </c>
      <c r="J175" s="4">
        <f>'1'!J175</f>
        <v>1.2991720642351161</v>
      </c>
      <c r="K175" s="4">
        <f>'1'!K175</f>
        <v>0.52425061694646402</v>
      </c>
      <c r="L175" s="4">
        <f>'1'!L175</f>
        <v>1.4515185848159917</v>
      </c>
      <c r="M175" s="4">
        <f>'1'!M175</f>
        <v>0.99839702238447403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1.8143982310199895</v>
      </c>
      <c r="S175" s="4">
        <f>'1'!S175</f>
        <v>1.0886389386119939</v>
      </c>
      <c r="T175" s="4">
        <f>'1'!T175</f>
        <v>1.2479962779805924</v>
      </c>
      <c r="U175" s="4">
        <f>'1'!U175</f>
        <v>0.74879776678835552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0.99884836239111197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1.2485604529888898</v>
      </c>
      <c r="I176" s="4">
        <f>'1'!I176</f>
        <v>0.74913627179333397</v>
      </c>
      <c r="J176" s="4">
        <f>'1'!J176</f>
        <v>1.2807853825932538</v>
      </c>
      <c r="K176" s="4">
        <f>'1'!K176</f>
        <v>0.51683109996353105</v>
      </c>
      <c r="L176" s="4">
        <f>'1'!L176</f>
        <v>1.45217476506595</v>
      </c>
      <c r="M176" s="4">
        <f>'1'!M176</f>
        <v>0.99884836239111197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1.8152184563324374</v>
      </c>
      <c r="S176" s="4">
        <f>'1'!S176</f>
        <v>1.0891310737994626</v>
      </c>
      <c r="T176" s="4">
        <f>'1'!T176</f>
        <v>1.2485604529888898</v>
      </c>
      <c r="U176" s="4">
        <f>'1'!U176</f>
        <v>0.74913627179333397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0.99904791056507403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1.2488098882063425</v>
      </c>
      <c r="I177" s="4">
        <f>'1'!I177</f>
        <v>0.74928593292380552</v>
      </c>
      <c r="J177" s="4">
        <f>'1'!J177</f>
        <v>1.2635611477995203</v>
      </c>
      <c r="K177" s="4">
        <f>'1'!K177</f>
        <v>0.50988066132216303</v>
      </c>
      <c r="L177" s="4">
        <f>'1'!L177</f>
        <v>1.452464877993551</v>
      </c>
      <c r="M177" s="4">
        <f>'1'!M177</f>
        <v>0.99904791056507403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1.8155810974919386</v>
      </c>
      <c r="S177" s="4">
        <f>'1'!S177</f>
        <v>1.0893486584951633</v>
      </c>
      <c r="T177" s="4">
        <f>'1'!T177</f>
        <v>1.2488098882063425</v>
      </c>
      <c r="U177" s="4">
        <f>'1'!U177</f>
        <v>0.74928593292380552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0.999105680624229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1.2488821007802862</v>
      </c>
      <c r="I178" s="4">
        <f>'1'!I178</f>
        <v>0.74932926046817172</v>
      </c>
      <c r="J178" s="4">
        <f>'1'!J178</f>
        <v>1.2501936424371678</v>
      </c>
      <c r="K178" s="4">
        <f>'1'!K178</f>
        <v>0.50448651598439798</v>
      </c>
      <c r="L178" s="4">
        <f>'1'!L178</f>
        <v>1.4525488669404623</v>
      </c>
      <c r="M178" s="4">
        <f>'1'!M178</f>
        <v>0.999105680624229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1.8156860836755779</v>
      </c>
      <c r="S178" s="4">
        <f>'1'!S178</f>
        <v>1.0894116502053466</v>
      </c>
      <c r="T178" s="4">
        <f>'1'!T178</f>
        <v>1.2488821007802862</v>
      </c>
      <c r="U178" s="4">
        <f>'1'!U178</f>
        <v>0.74932926046817172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0.99963251915717399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1.2495406489464675</v>
      </c>
      <c r="I179" s="4">
        <f>'1'!I179</f>
        <v>0.74972438936788044</v>
      </c>
      <c r="J179" s="4">
        <f>'1'!J179</f>
        <v>1.237030327131815</v>
      </c>
      <c r="K179" s="4">
        <f>'1'!K179</f>
        <v>0.49917476678668499</v>
      </c>
      <c r="L179" s="4">
        <f>'1'!L179</f>
        <v>1.4533148106528548</v>
      </c>
      <c r="M179" s="4">
        <f>'1'!M179</f>
        <v>0.99963251915717399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1.8166435133160685</v>
      </c>
      <c r="S179" s="4">
        <f>'1'!S179</f>
        <v>1.0899861079896411</v>
      </c>
      <c r="T179" s="4">
        <f>'1'!T179</f>
        <v>1.2495406489464675</v>
      </c>
      <c r="U179" s="4">
        <f>'1'!U179</f>
        <v>0.74972438936788044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0.99985094196271396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1.2498136774533926</v>
      </c>
      <c r="I180" s="4">
        <f>'1'!I180</f>
        <v>0.74988820647203547</v>
      </c>
      <c r="J180" s="4">
        <f>'1'!J180</f>
        <v>1.2232360149681616</v>
      </c>
      <c r="K180" s="4">
        <f>'1'!K180</f>
        <v>0.49360839350848101</v>
      </c>
      <c r="L180" s="4">
        <f>'1'!L180</f>
        <v>1.453632364446066</v>
      </c>
      <c r="M180" s="4">
        <f>'1'!M180</f>
        <v>0.99985094196271396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1.8170404555575825</v>
      </c>
      <c r="S180" s="4">
        <f>'1'!S180</f>
        <v>1.0902242733345495</v>
      </c>
      <c r="T180" s="4">
        <f>'1'!T180</f>
        <v>1.2498136774533926</v>
      </c>
      <c r="U180" s="4">
        <f>'1'!U180</f>
        <v>0.74988820647203547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0.99978730242913905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1.2497341280364238</v>
      </c>
      <c r="I181" s="4">
        <f>'1'!I181</f>
        <v>0.74984047682185428</v>
      </c>
      <c r="J181" s="4">
        <f>'1'!J181</f>
        <v>1.2095762583210268</v>
      </c>
      <c r="K181" s="4">
        <f>'1'!K181</f>
        <v>0.48809631697394201</v>
      </c>
      <c r="L181" s="4">
        <f>'1'!L181</f>
        <v>1.4535398421692143</v>
      </c>
      <c r="M181" s="4">
        <f>'1'!M181</f>
        <v>0.99978730242913905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1.8169248027115179</v>
      </c>
      <c r="S181" s="4">
        <f>'1'!S181</f>
        <v>1.0901548816269107</v>
      </c>
      <c r="T181" s="4">
        <f>'1'!T181</f>
        <v>1.2497341280364238</v>
      </c>
      <c r="U181" s="4">
        <f>'1'!U181</f>
        <v>0.74984047682185428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1</v>
      </c>
      <c r="D182" s="3" t="e">
        <f>'1'!D182</f>
        <v>#N/A</v>
      </c>
      <c r="E182" s="40" t="e">
        <f>'1'!E182</f>
        <v>#N/A</v>
      </c>
      <c r="F182" s="3">
        <f>'1'!F182</f>
        <v>1</v>
      </c>
      <c r="G182" s="40">
        <f>'1'!G182</f>
        <v>366</v>
      </c>
      <c r="H182" s="4">
        <f>'1'!H182</f>
        <v>1.25</v>
      </c>
      <c r="I182" s="4">
        <f>'1'!I182</f>
        <v>0.75</v>
      </c>
      <c r="J182" s="4">
        <f>'1'!J182</f>
        <v>1.199184979577127</v>
      </c>
      <c r="K182" s="4">
        <f>'1'!K182</f>
        <v>0.48390315854457</v>
      </c>
      <c r="L182" s="4">
        <f>'1'!L182</f>
        <v>1.4538490723352984</v>
      </c>
      <c r="M182" s="4">
        <f>'1'!M182</f>
        <v>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>
        <f>'1'!Q182</f>
        <v>1</v>
      </c>
      <c r="R182" s="4">
        <f>'1'!R182</f>
        <v>1.817311340419123</v>
      </c>
      <c r="S182" s="4">
        <f>'1'!S182</f>
        <v>1.0903868042514737</v>
      </c>
      <c r="T182" s="4">
        <f>'1'!T182</f>
        <v>1.25</v>
      </c>
      <c r="U182" s="4">
        <f>'1'!U182</f>
        <v>0.75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0.99997434423607601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1.249967930295095</v>
      </c>
      <c r="I183" s="4">
        <f>'1'!I183</f>
        <v>0.74998075817705701</v>
      </c>
      <c r="J183" s="4">
        <f>'1'!J183</f>
        <v>1.1897667161656231</v>
      </c>
      <c r="K183" s="4">
        <f>'1'!K183</f>
        <v>0.48010263778217799</v>
      </c>
      <c r="L183" s="4">
        <f>'1'!L183</f>
        <v>1.4538117727267175</v>
      </c>
      <c r="M183" s="4">
        <f>'1'!M183</f>
        <v>0.99997434423607601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1.8172647159083968</v>
      </c>
      <c r="S183" s="4">
        <f>'1'!S183</f>
        <v>1.0903588295450382</v>
      </c>
      <c r="T183" s="4">
        <f>'1'!T183</f>
        <v>1.249967930295095</v>
      </c>
      <c r="U183" s="4">
        <f>'1'!U183</f>
        <v>0.74998075817705701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0.99948706633959405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1.2493588329244925</v>
      </c>
      <c r="I184" s="4">
        <f>'1'!I184</f>
        <v>0.74961529975469554</v>
      </c>
      <c r="J184" s="4">
        <f>'1'!J184</f>
        <v>1.182891170471823</v>
      </c>
      <c r="K184" s="4">
        <f>'1'!K184</f>
        <v>0.47732817151166101</v>
      </c>
      <c r="L184" s="4">
        <f>'1'!L184</f>
        <v>1.4531033442089476</v>
      </c>
      <c r="M184" s="4">
        <f>'1'!M184</f>
        <v>0.99948706633959405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1.8163791802611846</v>
      </c>
      <c r="S184" s="4">
        <f>'1'!S184</f>
        <v>1.0898275081567106</v>
      </c>
      <c r="T184" s="4">
        <f>'1'!T184</f>
        <v>1.2493588329244925</v>
      </c>
      <c r="U184" s="4">
        <f>'1'!U184</f>
        <v>0.74961529975469554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0.99923123559918703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1.2490390444989838</v>
      </c>
      <c r="I185" s="4">
        <f>'1'!I185</f>
        <v>0.74942342669939022</v>
      </c>
      <c r="J185" s="4">
        <f>'1'!J185</f>
        <v>1.1761641296556271</v>
      </c>
      <c r="K185" s="4">
        <f>'1'!K185</f>
        <v>0.47461363092446701</v>
      </c>
      <c r="L185" s="4">
        <f>'1'!L185</f>
        <v>1.4527314049243321</v>
      </c>
      <c r="M185" s="4">
        <f>'1'!M185</f>
        <v>0.99923123559918703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1.8159142561554151</v>
      </c>
      <c r="S185" s="4">
        <f>'1'!S185</f>
        <v>1.089548553693249</v>
      </c>
      <c r="T185" s="4">
        <f>'1'!T185</f>
        <v>1.2490390444989838</v>
      </c>
      <c r="U185" s="4">
        <f>'1'!U185</f>
        <v>0.74942342669939022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0.99787446334519903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1.2473430791814988</v>
      </c>
      <c r="I186" s="4">
        <f>'1'!I186</f>
        <v>0.74840584750889927</v>
      </c>
      <c r="J186" s="4">
        <f>'1'!J186</f>
        <v>1.16892857956079</v>
      </c>
      <c r="K186" s="4">
        <f>'1'!K186</f>
        <v>0.47169389326569999</v>
      </c>
      <c r="L186" s="4">
        <f>'1'!L186</f>
        <v>1.4507588628415014</v>
      </c>
      <c r="M186" s="4">
        <f>'1'!M186</f>
        <v>0.99787446334519903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1.8134485785518768</v>
      </c>
      <c r="S186" s="4">
        <f>'1'!S186</f>
        <v>1.0880691471311259</v>
      </c>
      <c r="T186" s="4">
        <f>'1'!T186</f>
        <v>1.2473430791814988</v>
      </c>
      <c r="U186" s="4">
        <f>'1'!U186</f>
        <v>0.74840584750889927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0.99679426680929095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1.2459928335116137</v>
      </c>
      <c r="I187" s="4">
        <f>'1'!I187</f>
        <v>0.74759570010696819</v>
      </c>
      <c r="J187" s="4">
        <f>'1'!J187</f>
        <v>1.1620920506622601</v>
      </c>
      <c r="K187" s="4">
        <f>'1'!K187</f>
        <v>0.46893517131385698</v>
      </c>
      <c r="L187" s="4">
        <f>'1'!L187</f>
        <v>1.4491884201098315</v>
      </c>
      <c r="M187" s="4">
        <f>'1'!M187</f>
        <v>0.99679426680929095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1.8114855251372894</v>
      </c>
      <c r="S187" s="4">
        <f>'1'!S187</f>
        <v>1.0868913150823736</v>
      </c>
      <c r="T187" s="4">
        <f>'1'!T187</f>
        <v>1.2459928335116137</v>
      </c>
      <c r="U187" s="4">
        <f>'1'!U187</f>
        <v>0.74759570010696819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0.99532599929439503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1.2441574991179938</v>
      </c>
      <c r="I188" s="4">
        <f>'1'!I188</f>
        <v>0.74649449947079627</v>
      </c>
      <c r="J188" s="4">
        <f>'1'!J188</f>
        <v>1.1547901545826937</v>
      </c>
      <c r="K188" s="4">
        <f>'1'!K188</f>
        <v>0.46598866127875599</v>
      </c>
      <c r="L188" s="4">
        <f>'1'!L188</f>
        <v>1.4470537807453601</v>
      </c>
      <c r="M188" s="4">
        <f>'1'!M188</f>
        <v>0.99532599929439503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1.8088172259317001</v>
      </c>
      <c r="S188" s="4">
        <f>'1'!S188</f>
        <v>1.08529033555902</v>
      </c>
      <c r="T188" s="4">
        <f>'1'!T188</f>
        <v>1.2441574991179938</v>
      </c>
      <c r="U188" s="4">
        <f>'1'!U188</f>
        <v>0.74649449947079627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0.99041043237757698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1.2380130404719711</v>
      </c>
      <c r="I189" s="4">
        <f>'1'!I189</f>
        <v>0.7428078242831827</v>
      </c>
      <c r="J189" s="4">
        <f>'1'!J189</f>
        <v>1.1445073303431439</v>
      </c>
      <c r="K189" s="4">
        <f>'1'!K189</f>
        <v>0.461839267137719</v>
      </c>
      <c r="L189" s="4">
        <f>'1'!L189</f>
        <v>1.4399072883433421</v>
      </c>
      <c r="M189" s="4">
        <f>'1'!M189</f>
        <v>0.99041043237757698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1.7998841104291776</v>
      </c>
      <c r="S189" s="4">
        <f>'1'!S189</f>
        <v>1.0799304662575067</v>
      </c>
      <c r="T189" s="4">
        <f>'1'!T189</f>
        <v>1.2380130404719711</v>
      </c>
      <c r="U189" s="4">
        <f>'1'!U189</f>
        <v>0.7428078242831827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0.98248097733402195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1.2281012216675276</v>
      </c>
      <c r="I190" s="4">
        <f>'1'!I190</f>
        <v>0.73686073300051647</v>
      </c>
      <c r="J190" s="4">
        <f>'1'!J190</f>
        <v>1.1408453532871718</v>
      </c>
      <c r="K190" s="4">
        <f>'1'!K190</f>
        <v>0.46036156161765202</v>
      </c>
      <c r="L190" s="4">
        <f>'1'!L190</f>
        <v>1.4283790574841451</v>
      </c>
      <c r="M190" s="4">
        <f>'1'!M190</f>
        <v>0.98248097733402195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1.7854738218551813</v>
      </c>
      <c r="S190" s="4">
        <f>'1'!S190</f>
        <v>1.0712842931131088</v>
      </c>
      <c r="T190" s="4">
        <f>'1'!T190</f>
        <v>1.2281012216675276</v>
      </c>
      <c r="U190" s="4">
        <f>'1'!U190</f>
        <v>0.73686073300051647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0.971196655089682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1.2139958188621025</v>
      </c>
      <c r="I191" s="4">
        <f>'1'!I191</f>
        <v>0.7283974913172615</v>
      </c>
      <c r="J191" s="4">
        <f>'1'!J191</f>
        <v>1.1374160383357697</v>
      </c>
      <c r="K191" s="4">
        <f>'1'!K191</f>
        <v>0.45897774146906001</v>
      </c>
      <c r="L191" s="4">
        <f>'1'!L191</f>
        <v>1.4119733560572789</v>
      </c>
      <c r="M191" s="4">
        <f>'1'!M191</f>
        <v>0.971196655089682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1.7649666950715988</v>
      </c>
      <c r="S191" s="4">
        <f>'1'!S191</f>
        <v>1.0589800170429591</v>
      </c>
      <c r="T191" s="4">
        <f>'1'!T191</f>
        <v>1.2139958188621025</v>
      </c>
      <c r="U191" s="4">
        <f>'1'!U191</f>
        <v>0.7283974913172615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0.95961754412595801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1.1995219301574476</v>
      </c>
      <c r="I192" s="4">
        <f>'1'!I192</f>
        <v>0.71971315809446845</v>
      </c>
      <c r="J192" s="4">
        <f>'1'!J192</f>
        <v>1.1268931664897375</v>
      </c>
      <c r="K192" s="4">
        <f>'1'!K192</f>
        <v>0.45473148170932698</v>
      </c>
      <c r="L192" s="4">
        <f>'1'!L192</f>
        <v>1.3951390763242013</v>
      </c>
      <c r="M192" s="4">
        <f>'1'!M192</f>
        <v>0.95961754412595801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1.7439238454052517</v>
      </c>
      <c r="S192" s="4">
        <f>'1'!S192</f>
        <v>1.0463543072431509</v>
      </c>
      <c r="T192" s="4">
        <f>'1'!T192</f>
        <v>1.1995219301574476</v>
      </c>
      <c r="U192" s="4">
        <f>'1'!U192</f>
        <v>0.71971315809446845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0.94614375936401696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1.1826796992050213</v>
      </c>
      <c r="I193" s="4">
        <f>'1'!I193</f>
        <v>0.70960781952301266</v>
      </c>
      <c r="J193" s="4">
        <f>'1'!J193</f>
        <v>1.1186307107091502</v>
      </c>
      <c r="K193" s="4">
        <f>'1'!K193</f>
        <v>0.45139736018708199</v>
      </c>
      <c r="L193" s="4">
        <f>'1'!L193</f>
        <v>1.3755502268472077</v>
      </c>
      <c r="M193" s="4">
        <f>'1'!M193</f>
        <v>0.94614375936401696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1.7194377835590098</v>
      </c>
      <c r="S193" s="4">
        <f>'1'!S193</f>
        <v>1.0316626701354057</v>
      </c>
      <c r="T193" s="4">
        <f>'1'!T193</f>
        <v>1.1826796992050213</v>
      </c>
      <c r="U193" s="4">
        <f>'1'!U193</f>
        <v>0.70960781952301266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0.93064335206672599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1.1633041900834076</v>
      </c>
      <c r="I194" s="4">
        <f>'1'!I194</f>
        <v>0.69798251405004452</v>
      </c>
      <c r="J194" s="4">
        <f>'1'!J194</f>
        <v>1.1144605027001249</v>
      </c>
      <c r="K194" s="4">
        <f>'1'!K194</f>
        <v>0.44971456990724801</v>
      </c>
      <c r="L194" s="4">
        <f>'1'!L194</f>
        <v>1.3530149740772222</v>
      </c>
      <c r="M194" s="4">
        <f>'1'!M194</f>
        <v>0.93064335206672599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1.6912687175965277</v>
      </c>
      <c r="S194" s="4">
        <f>'1'!S194</f>
        <v>1.0147612305579166</v>
      </c>
      <c r="T194" s="4">
        <f>'1'!T194</f>
        <v>1.1633041900834076</v>
      </c>
      <c r="U194" s="4">
        <f>'1'!U194</f>
        <v>0.69798251405004452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0.91395046677283398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1.1424380834660424</v>
      </c>
      <c r="I195" s="4">
        <f>'1'!I195</f>
        <v>0.68546285007962549</v>
      </c>
      <c r="J195" s="4">
        <f>'1'!J195</f>
        <v>1.1021934490238514</v>
      </c>
      <c r="K195" s="4">
        <f>'1'!K195</f>
        <v>0.44476448620783599</v>
      </c>
      <c r="L195" s="4">
        <f>'1'!L195</f>
        <v>1.3287460382780976</v>
      </c>
      <c r="M195" s="4">
        <f>'1'!M195</f>
        <v>0.91395046677283398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1.660932547847622</v>
      </c>
      <c r="S195" s="4">
        <f>'1'!S195</f>
        <v>0.99655952870857312</v>
      </c>
      <c r="T195" s="4">
        <f>'1'!T195</f>
        <v>1.1424380834660424</v>
      </c>
      <c r="U195" s="4">
        <f>'1'!U195</f>
        <v>0.68546285007962549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0.90038069077794303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1.1254758634724289</v>
      </c>
      <c r="I196" s="4">
        <f>'1'!I196</f>
        <v>0.67528551808345727</v>
      </c>
      <c r="J196" s="4">
        <f>'1'!J196</f>
        <v>1.0942939140506935</v>
      </c>
      <c r="K196" s="4">
        <f>'1'!K196</f>
        <v>0.44157681292169099</v>
      </c>
      <c r="L196" s="4">
        <f>'1'!L196</f>
        <v>1.3090176320361275</v>
      </c>
      <c r="M196" s="4">
        <f>'1'!M196</f>
        <v>0.90038069077794303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1.6362720400451594</v>
      </c>
      <c r="S196" s="4">
        <f>'1'!S196</f>
        <v>0.9817632240270957</v>
      </c>
      <c r="T196" s="4">
        <f>'1'!T196</f>
        <v>1.1254758634724289</v>
      </c>
      <c r="U196" s="4">
        <f>'1'!U196</f>
        <v>0.67528551808345727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1" priority="19" percent="1" bottom="1" rank="5"/>
    <cfRule type="top10" dxfId="200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t-Chalcone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0.73394859999999995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0.682487847137072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0.85310980892134003</v>
      </c>
      <c r="I6" s="4">
        <f>'1'!I6</f>
        <v>0.51186588535280397</v>
      </c>
      <c r="J6" s="4">
        <f>'1'!J6</f>
        <v>0.43812275547822033</v>
      </c>
      <c r="K6" s="4">
        <f>'1'!K6</f>
        <v>0.38654127365163615</v>
      </c>
      <c r="L6" s="4">
        <f>'1'!L6</f>
        <v>0.682487847137072</v>
      </c>
      <c r="M6" s="4">
        <f>'1'!M6</f>
        <v>0.65913324361266545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0.85310980892134003</v>
      </c>
      <c r="S6" s="4">
        <f>'1'!S6</f>
        <v>0.51186588535280397</v>
      </c>
      <c r="T6" s="4">
        <f>'1'!T6</f>
        <v>0.82391655451583179</v>
      </c>
      <c r="U6" s="4">
        <f>'1'!U6</f>
        <v>0.49434993270949912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0.66338927093725697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0.63215134330345202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0.59445734901299796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0.55723045419366202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0.52324989146069101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0.49563055477672602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0.47358244751530298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0.45651391973660899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0.44467120973888702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0.439921087683742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0.44056241680399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0.445823060218623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0.454169871044517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0.46466775146441602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0.48055145391614001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0.49794715520476401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0.51321405722147895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0.53241054628600804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0.55305453003666305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0.57257838051402798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0.59135709974889805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0.60823103875840601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0.62562204268522903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0.64080894020485502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0.65552364127931995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0.66498845004526996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0.67276240098222095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0.67915190955092197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0.685360850856503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0.68848968931568599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0.68782930706398104</v>
      </c>
      <c r="D37" s="3" t="e">
        <f>'1'!D37</f>
        <v>#N/A</v>
      </c>
      <c r="E37" s="40" t="e">
        <f>'1'!E37</f>
        <v>#N/A</v>
      </c>
      <c r="F37" s="3">
        <f>'1'!F37</f>
        <v>0.68782930706398104</v>
      </c>
      <c r="G37" s="40">
        <f>'1'!G37</f>
        <v>221</v>
      </c>
      <c r="H37" s="4">
        <f>'1'!H37</f>
        <v>0.85978663382997633</v>
      </c>
      <c r="I37" s="4">
        <f>'1'!I37</f>
        <v>0.51587198029798575</v>
      </c>
      <c r="J37" s="4">
        <f>'1'!J37</f>
        <v>0.97933381988481427</v>
      </c>
      <c r="K37" s="4">
        <f>'1'!K37</f>
        <v>0.39518734539094602</v>
      </c>
      <c r="L37" s="4">
        <f>'1'!L37</f>
        <v>0.99999999999999989</v>
      </c>
      <c r="M37" s="4">
        <f>'1'!M37</f>
        <v>0.68782930706398104</v>
      </c>
      <c r="N37" s="3" t="e">
        <f>'1'!N37</f>
        <v>#N/A</v>
      </c>
      <c r="O37" s="3" t="e">
        <f>'1'!O37</f>
        <v>#N/A</v>
      </c>
      <c r="P37" s="3">
        <f>'1'!P37</f>
        <v>0.99999999999999989</v>
      </c>
      <c r="Q37" s="3" t="e">
        <f>'1'!Q37</f>
        <v>#N/A</v>
      </c>
      <c r="R37" s="4">
        <f>'1'!R37</f>
        <v>1.2499999999999998</v>
      </c>
      <c r="S37" s="4">
        <f>'1'!S37</f>
        <v>0.74999999999999989</v>
      </c>
      <c r="T37" s="4">
        <f>'1'!T37</f>
        <v>0.85978663382997633</v>
      </c>
      <c r="U37" s="4">
        <f>'1'!U37</f>
        <v>0.51587198029798575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0.68663941946474205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0.85829927433092756</v>
      </c>
      <c r="I38" s="4">
        <f>'1'!I38</f>
        <v>0.51497956459855654</v>
      </c>
      <c r="J38" s="4">
        <f>'1'!J38</f>
        <v>0.98816438614364333</v>
      </c>
      <c r="K38" s="4">
        <f>'1'!K38</f>
        <v>0.39875071466020701</v>
      </c>
      <c r="L38" s="4">
        <f>'1'!L38</f>
        <v>0.99827008301766307</v>
      </c>
      <c r="M38" s="4">
        <f>'1'!M38</f>
        <v>0.68663941946474205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1.2478376037720789</v>
      </c>
      <c r="S38" s="4">
        <f>'1'!S38</f>
        <v>0.74870256226324727</v>
      </c>
      <c r="T38" s="4">
        <f>'1'!T38</f>
        <v>0.85829927433092756</v>
      </c>
      <c r="U38" s="4">
        <f>'1'!U38</f>
        <v>0.51497956459855654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0.68101302897610805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0.851266286220135</v>
      </c>
      <c r="I39" s="4">
        <f>'1'!I39</f>
        <v>0.51075977173208109</v>
      </c>
      <c r="J39" s="4">
        <f>'1'!J39</f>
        <v>0.99152175965065237</v>
      </c>
      <c r="K39" s="4">
        <f>'1'!K39</f>
        <v>0.40010550451508697</v>
      </c>
      <c r="L39" s="4">
        <f>'1'!L39</f>
        <v>0.9900901604251664</v>
      </c>
      <c r="M39" s="4">
        <f>'1'!M39</f>
        <v>0.68101302897610805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1.2376127005314581</v>
      </c>
      <c r="S39" s="4">
        <f>'1'!S39</f>
        <v>0.7425676203188748</v>
      </c>
      <c r="T39" s="4">
        <f>'1'!T39</f>
        <v>0.851266286220135</v>
      </c>
      <c r="U39" s="4">
        <f>'1'!U39</f>
        <v>0.51075977173208109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0.67273244169499202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0.84091555211874003</v>
      </c>
      <c r="I40" s="4">
        <f>'1'!I40</f>
        <v>0.50454933127124402</v>
      </c>
      <c r="J40" s="4">
        <f>'1'!J40</f>
        <v>1</v>
      </c>
      <c r="K40" s="4">
        <f>'1'!K40</f>
        <v>0.40352670087246301</v>
      </c>
      <c r="L40" s="4">
        <f>'1'!L40</f>
        <v>0.9780514362881243</v>
      </c>
      <c r="M40" s="4">
        <f>'1'!M40</f>
        <v>0.67273244169499202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1.2225642953601554</v>
      </c>
      <c r="S40" s="4">
        <f>'1'!S40</f>
        <v>0.73353857721609317</v>
      </c>
      <c r="T40" s="4">
        <f>'1'!T40</f>
        <v>0.84091555211874003</v>
      </c>
      <c r="U40" s="4">
        <f>'1'!U40</f>
        <v>0.50454933127124402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0.68782930706398104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0.66158106082985302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0.8269763260373163</v>
      </c>
      <c r="I41" s="4">
        <f>'1'!I41</f>
        <v>0.49618579562238974</v>
      </c>
      <c r="J41" s="4">
        <f>'1'!J41</f>
        <v>0.99440271518645085</v>
      </c>
      <c r="K41" s="4">
        <f>'1'!K41</f>
        <v>0.40126804699780799</v>
      </c>
      <c r="L41" s="4">
        <f>'1'!L41</f>
        <v>0.9618390115620844</v>
      </c>
      <c r="M41" s="4">
        <f>'1'!M41</f>
        <v>0.66158106082985302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1.2022987644526055</v>
      </c>
      <c r="S41" s="4">
        <f>'1'!S41</f>
        <v>0.72137925867156327</v>
      </c>
      <c r="T41" s="4">
        <f>'1'!T41</f>
        <v>0.8269763260373163</v>
      </c>
      <c r="U41" s="4">
        <f>'1'!U41</f>
        <v>0.49618579562238974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0.64417022155695602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0.80521277694619497</v>
      </c>
      <c r="I42" s="4">
        <f>'1'!I42</f>
        <v>0.48312766616771702</v>
      </c>
      <c r="J42" s="4">
        <f>'1'!J42</f>
        <v>0.98361066862390534</v>
      </c>
      <c r="K42" s="4">
        <f>'1'!K42</f>
        <v>0.396913168052762</v>
      </c>
      <c r="L42" s="4">
        <f>'1'!L42</f>
        <v>0.93652627903660413</v>
      </c>
      <c r="M42" s="4">
        <f>'1'!M42</f>
        <v>0.64417022155695602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1.1706578487957551</v>
      </c>
      <c r="S42" s="4">
        <f>'1'!S42</f>
        <v>0.70239470927745307</v>
      </c>
      <c r="T42" s="4">
        <f>'1'!T42</f>
        <v>0.80521277694619497</v>
      </c>
      <c r="U42" s="4">
        <f>'1'!U42</f>
        <v>0.48312766616771702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0.624918612133883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0.78114826516735381</v>
      </c>
      <c r="I43" s="4">
        <f>'1'!I43</f>
        <v>0.46868895910041225</v>
      </c>
      <c r="J43" s="4">
        <f>'1'!J43</f>
        <v>0.97580706768015713</v>
      </c>
      <c r="K43" s="4">
        <f>'1'!K43</f>
        <v>0.39376420670900603</v>
      </c>
      <c r="L43" s="4">
        <f>'1'!L43</f>
        <v>0.90853734453590795</v>
      </c>
      <c r="M43" s="4">
        <f>'1'!M43</f>
        <v>0.624918612133883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1.135671680669885</v>
      </c>
      <c r="S43" s="4">
        <f>'1'!S43</f>
        <v>0.68140300840193091</v>
      </c>
      <c r="T43" s="4">
        <f>'1'!T43</f>
        <v>0.78114826516735381</v>
      </c>
      <c r="U43" s="4">
        <f>'1'!U43</f>
        <v>0.46868895910041225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366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0.60357502593082801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0.75446878241353499</v>
      </c>
      <c r="I44" s="4">
        <f>'1'!I44</f>
        <v>0.45268126944812104</v>
      </c>
      <c r="J44" s="4">
        <f>'1'!J44</f>
        <v>0.95867580840939604</v>
      </c>
      <c r="K44" s="4">
        <f>'1'!K44</f>
        <v>0.38685128617368503</v>
      </c>
      <c r="L44" s="4">
        <f>'1'!L44</f>
        <v>0.87750699153428802</v>
      </c>
      <c r="M44" s="4">
        <f>'1'!M44</f>
        <v>0.60357502593082801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1.0968837394178601</v>
      </c>
      <c r="S44" s="4">
        <f>'1'!S44</f>
        <v>0.65813024365071604</v>
      </c>
      <c r="T44" s="4">
        <f>'1'!T44</f>
        <v>0.75446878241353499</v>
      </c>
      <c r="U44" s="4">
        <f>'1'!U44</f>
        <v>0.45268126944812104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0.57689980597777502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0.72112475747221882</v>
      </c>
      <c r="I45" s="4">
        <f>'1'!I45</f>
        <v>0.43267485448333126</v>
      </c>
      <c r="J45" s="4">
        <f>'1'!J45</f>
        <v>0.93122297190697767</v>
      </c>
      <c r="K45" s="4">
        <f>'1'!K45</f>
        <v>0.37577333363027299</v>
      </c>
      <c r="L45" s="4">
        <f>'1'!L45</f>
        <v>0.83872524775120183</v>
      </c>
      <c r="M45" s="4">
        <f>'1'!M45</f>
        <v>0.57689980597777502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1.0484065596890022</v>
      </c>
      <c r="S45" s="4">
        <f>'1'!S45</f>
        <v>0.62904393581340134</v>
      </c>
      <c r="T45" s="4">
        <f>'1'!T45</f>
        <v>0.72112475747221882</v>
      </c>
      <c r="U45" s="4">
        <f>'1'!U45</f>
        <v>0.43267485448333126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0.54869460219562305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0.68586825274452878</v>
      </c>
      <c r="I46" s="4">
        <f>'1'!I46</f>
        <v>0.41152095164671731</v>
      </c>
      <c r="J46" s="4">
        <f>'1'!J46</f>
        <v>0.90220306416443374</v>
      </c>
      <c r="K46" s="4">
        <f>'1'!K46</f>
        <v>0.36406302599930102</v>
      </c>
      <c r="L46" s="4">
        <f>'1'!L46</f>
        <v>0.79771913839749209</v>
      </c>
      <c r="M46" s="4">
        <f>'1'!M46</f>
        <v>0.54869460219562305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0.99714892299686508</v>
      </c>
      <c r="S46" s="4">
        <f>'1'!S46</f>
        <v>0.59828935379811909</v>
      </c>
      <c r="T46" s="4">
        <f>'1'!T46</f>
        <v>0.68586825274452878</v>
      </c>
      <c r="U46" s="4">
        <f>'1'!U46</f>
        <v>0.41152095164671731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0.52016208356584404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0.65020260445730504</v>
      </c>
      <c r="I47" s="4">
        <f>'1'!I47</f>
        <v>0.39012156267438303</v>
      </c>
      <c r="J47" s="4">
        <f>'1'!J47</f>
        <v>0.87466213889086553</v>
      </c>
      <c r="K47" s="4">
        <f>'1'!K47</f>
        <v>0.35294952728468298</v>
      </c>
      <c r="L47" s="4">
        <f>'1'!L47</f>
        <v>0.75623716265619834</v>
      </c>
      <c r="M47" s="4">
        <f>'1'!M47</f>
        <v>0.52016208356584404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0.94529645332024792</v>
      </c>
      <c r="S47" s="4">
        <f>'1'!S47</f>
        <v>0.56717787199214875</v>
      </c>
      <c r="T47" s="4">
        <f>'1'!T47</f>
        <v>0.65020260445730504</v>
      </c>
      <c r="U47" s="4">
        <f>'1'!U47</f>
        <v>0.39012156267438303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0.48580890082080902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0.60726112602601123</v>
      </c>
      <c r="I48" s="4">
        <f>'1'!I48</f>
        <v>0.36435667561560675</v>
      </c>
      <c r="J48" s="4">
        <f>'1'!J48</f>
        <v>0.84139153384570597</v>
      </c>
      <c r="K48" s="4">
        <f>'1'!K48</f>
        <v>0.33952394979477901</v>
      </c>
      <c r="L48" s="4">
        <f>'1'!L48</f>
        <v>0.70629281979056413</v>
      </c>
      <c r="M48" s="4">
        <f>'1'!M48</f>
        <v>0.48580890082080902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0.88286602473820519</v>
      </c>
      <c r="S48" s="4">
        <f>'1'!S48</f>
        <v>0.52971961484292307</v>
      </c>
      <c r="T48" s="4">
        <f>'1'!T48</f>
        <v>0.60726112602601123</v>
      </c>
      <c r="U48" s="4">
        <f>'1'!U48</f>
        <v>0.36435667561560675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0.45057601219042798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0.563220015238035</v>
      </c>
      <c r="I49" s="4">
        <f>'1'!I49</f>
        <v>0.33793200914282095</v>
      </c>
      <c r="J49" s="4">
        <f>'1'!J49</f>
        <v>0.80160240653661219</v>
      </c>
      <c r="K49" s="4">
        <f>'1'!K49</f>
        <v>0.32346797452114601</v>
      </c>
      <c r="L49" s="4">
        <f>'1'!L49</f>
        <v>0.65506951733959184</v>
      </c>
      <c r="M49" s="4">
        <f>'1'!M49</f>
        <v>0.45057601219042798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0.81883689667448978</v>
      </c>
      <c r="S49" s="4">
        <f>'1'!S49</f>
        <v>0.49130213800469391</v>
      </c>
      <c r="T49" s="4">
        <f>'1'!T49</f>
        <v>0.563220015238035</v>
      </c>
      <c r="U49" s="4">
        <f>'1'!U49</f>
        <v>0.33793200914282095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0.41820545621331101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0.52275682026663872</v>
      </c>
      <c r="I50" s="4">
        <f>'1'!I50</f>
        <v>0.31365409215998324</v>
      </c>
      <c r="J50" s="4">
        <f>'1'!J50</f>
        <v>0.76474360246660378</v>
      </c>
      <c r="K50" s="4">
        <f>'1'!K50</f>
        <v>0.30859446291667098</v>
      </c>
      <c r="L50" s="4">
        <f>'1'!L50</f>
        <v>0.60800761456128249</v>
      </c>
      <c r="M50" s="4">
        <f>'1'!M50</f>
        <v>0.41820545621331101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0.76000951820160312</v>
      </c>
      <c r="S50" s="4">
        <f>'1'!S50</f>
        <v>0.45600571092096187</v>
      </c>
      <c r="T50" s="4">
        <f>'1'!T50</f>
        <v>0.52275682026663872</v>
      </c>
      <c r="U50" s="4">
        <f>'1'!U50</f>
        <v>0.31365409215998324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0.38237248509762201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0.47796560637202751</v>
      </c>
      <c r="I51" s="4">
        <f>'1'!I51</f>
        <v>0.2867793638232165</v>
      </c>
      <c r="J51" s="4">
        <f>'1'!J51</f>
        <v>0.73013736380805572</v>
      </c>
      <c r="K51" s="4">
        <f>'1'!K51</f>
        <v>0.29462992160118201</v>
      </c>
      <c r="L51" s="4">
        <f>'1'!L51</f>
        <v>0.55591188274572045</v>
      </c>
      <c r="M51" s="4">
        <f>'1'!M51</f>
        <v>0.38237248509762201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0.69488985343215059</v>
      </c>
      <c r="S51" s="4">
        <f>'1'!S51</f>
        <v>0.41693391205929031</v>
      </c>
      <c r="T51" s="4">
        <f>'1'!T51</f>
        <v>0.47796560637202751</v>
      </c>
      <c r="U51" s="4">
        <f>'1'!U51</f>
        <v>0.2867793638232165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0.34619418923110901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0.43274273653888629</v>
      </c>
      <c r="I52" s="4">
        <f>'1'!I52</f>
        <v>0.25964564192333173</v>
      </c>
      <c r="J52" s="4">
        <f>'1'!J52</f>
        <v>0.69182661742839779</v>
      </c>
      <c r="K52" s="4">
        <f>'1'!K52</f>
        <v>0.27917051250663699</v>
      </c>
      <c r="L52" s="4">
        <f>'1'!L52</f>
        <v>0.50331410086151862</v>
      </c>
      <c r="M52" s="4">
        <f>'1'!M52</f>
        <v>0.34619418923110901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0.6291426260768983</v>
      </c>
      <c r="S52" s="4">
        <f>'1'!S52</f>
        <v>0.37748557564613894</v>
      </c>
      <c r="T52" s="4">
        <f>'1'!T52</f>
        <v>0.43274273653888629</v>
      </c>
      <c r="U52" s="4">
        <f>'1'!U52</f>
        <v>0.25964564192333173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0.31003204138052198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0.38754005172565248</v>
      </c>
      <c r="I53" s="4">
        <f>'1'!I53</f>
        <v>0.23252403103539149</v>
      </c>
      <c r="J53" s="4">
        <f>'1'!J53</f>
        <v>0.64992002757446976</v>
      </c>
      <c r="K53" s="4">
        <f>'1'!K53</f>
        <v>0.26226008455806599</v>
      </c>
      <c r="L53" s="4">
        <f>'1'!L53</f>
        <v>0.45073979575529072</v>
      </c>
      <c r="M53" s="4">
        <f>'1'!M53</f>
        <v>0.31003204138052198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0.56342474469411341</v>
      </c>
      <c r="S53" s="4">
        <f>'1'!S53</f>
        <v>0.33805484681646802</v>
      </c>
      <c r="T53" s="4">
        <f>'1'!T53</f>
        <v>0.38754005172565248</v>
      </c>
      <c r="U53" s="4">
        <f>'1'!U53</f>
        <v>0.23252403103539149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0.27958123387460898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0.3494765423432612</v>
      </c>
      <c r="I54" s="4">
        <f>'1'!I54</f>
        <v>0.20968592540595674</v>
      </c>
      <c r="J54" s="4">
        <f>'1'!J54</f>
        <v>0.60939445375450962</v>
      </c>
      <c r="K54" s="4">
        <f>'1'!K54</f>
        <v>0.24590693345353401</v>
      </c>
      <c r="L54" s="4">
        <f>'1'!L54</f>
        <v>0.40646891751095837</v>
      </c>
      <c r="M54" s="4">
        <f>'1'!M54</f>
        <v>0.27958123387460898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0.50808614688869791</v>
      </c>
      <c r="S54" s="4">
        <f>'1'!S54</f>
        <v>0.30485168813321878</v>
      </c>
      <c r="T54" s="4">
        <f>'1'!T54</f>
        <v>0.3494765423432612</v>
      </c>
      <c r="U54" s="4">
        <f>'1'!U54</f>
        <v>0.20968592540595674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0.25222157775995802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0.31527697219994755</v>
      </c>
      <c r="I55" s="4">
        <f>'1'!I55</f>
        <v>0.18916618331996851</v>
      </c>
      <c r="J55" s="4">
        <f>'1'!J55</f>
        <v>0.57410536644334886</v>
      </c>
      <c r="K55" s="4">
        <f>'1'!K55</f>
        <v>0.231666844474061</v>
      </c>
      <c r="L55" s="4">
        <f>'1'!L55</f>
        <v>0.36669210684926029</v>
      </c>
      <c r="M55" s="4">
        <f>'1'!M55</f>
        <v>0.25222157775995802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0.45836513356157538</v>
      </c>
      <c r="S55" s="4">
        <f>'1'!S55</f>
        <v>0.2750190801369452</v>
      </c>
      <c r="T55" s="4">
        <f>'1'!T55</f>
        <v>0.31527697219994755</v>
      </c>
      <c r="U55" s="4">
        <f>'1'!U55</f>
        <v>0.18916618331996851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0.22231595989860201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0.27789494987325253</v>
      </c>
      <c r="I56" s="4">
        <f>'1'!I56</f>
        <v>0.16673696992395151</v>
      </c>
      <c r="J56" s="4">
        <f>'1'!J56</f>
        <v>0.53435725406579804</v>
      </c>
      <c r="K56" s="4">
        <f>'1'!K56</f>
        <v>0.21562741982044001</v>
      </c>
      <c r="L56" s="4">
        <f>'1'!L56</f>
        <v>0.3232138520639139</v>
      </c>
      <c r="M56" s="4">
        <f>'1'!M56</f>
        <v>0.22231595989860201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0.40401731507989236</v>
      </c>
      <c r="S56" s="4">
        <f>'1'!S56</f>
        <v>0.24241038904793544</v>
      </c>
      <c r="T56" s="4">
        <f>'1'!T56</f>
        <v>0.27789494987325253</v>
      </c>
      <c r="U56" s="4">
        <f>'1'!U56</f>
        <v>0.16673696992395151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0.196858396703812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0.246072995879765</v>
      </c>
      <c r="I57" s="4">
        <f>'1'!I57</f>
        <v>0.147643797527859</v>
      </c>
      <c r="J57" s="4">
        <f>'1'!J57</f>
        <v>0.48827187422609919</v>
      </c>
      <c r="K57" s="4">
        <f>'1'!K57</f>
        <v>0.197030738535272</v>
      </c>
      <c r="L57" s="4">
        <f>'1'!L57</f>
        <v>0.28620239742925124</v>
      </c>
      <c r="M57" s="4">
        <f>'1'!M57</f>
        <v>0.196858396703812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0.35775299678656403</v>
      </c>
      <c r="S57" s="4">
        <f>'1'!S57</f>
        <v>0.21465179807193843</v>
      </c>
      <c r="T57" s="4">
        <f>'1'!T57</f>
        <v>0.246072995879765</v>
      </c>
      <c r="U57" s="4">
        <f>'1'!U57</f>
        <v>0.147643797527859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0.174601846326608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0.21825230790826</v>
      </c>
      <c r="I58" s="4">
        <f>'1'!I58</f>
        <v>0.13095138474495599</v>
      </c>
      <c r="J58" s="4">
        <f>'1'!J58</f>
        <v>0.44262882365644884</v>
      </c>
      <c r="K58" s="4">
        <f>'1'!K58</f>
        <v>0.178612548921146</v>
      </c>
      <c r="L58" s="4">
        <f>'1'!L58</f>
        <v>0.25384473230996935</v>
      </c>
      <c r="M58" s="4">
        <f>'1'!M58</f>
        <v>0.174601846326608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0.31730591538746167</v>
      </c>
      <c r="S58" s="4">
        <f>'1'!S58</f>
        <v>0.19038354923247702</v>
      </c>
      <c r="T58" s="4">
        <f>'1'!T58</f>
        <v>0.21825230790826</v>
      </c>
      <c r="U58" s="4">
        <f>'1'!U58</f>
        <v>0.13095138474495599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0.156361819544689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0.19545227443086124</v>
      </c>
      <c r="I59" s="4">
        <f>'1'!I59</f>
        <v>0.11727136465851676</v>
      </c>
      <c r="J59" s="4">
        <f>'1'!J59</f>
        <v>0.39920094946819118</v>
      </c>
      <c r="K59" s="4">
        <f>'1'!K59</f>
        <v>0.16108824212405401</v>
      </c>
      <c r="L59" s="4">
        <f>'1'!L59</f>
        <v>0.22732648629370544</v>
      </c>
      <c r="M59" s="4">
        <f>'1'!M59</f>
        <v>0.156361819544689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0.2841581078671318</v>
      </c>
      <c r="S59" s="4">
        <f>'1'!S59</f>
        <v>0.17049486472027908</v>
      </c>
      <c r="T59" s="4">
        <f>'1'!T59</f>
        <v>0.19545227443086124</v>
      </c>
      <c r="U59" s="4">
        <f>'1'!U59</f>
        <v>0.11727136465851676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0.136540294523818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0.17067536815477249</v>
      </c>
      <c r="I60" s="4">
        <f>'1'!I60</f>
        <v>0.1024052208928635</v>
      </c>
      <c r="J60" s="4">
        <f>'1'!J60</f>
        <v>0.34901925109792392</v>
      </c>
      <c r="K60" s="4">
        <f>'1'!K60</f>
        <v>0.14083858693652301</v>
      </c>
      <c r="L60" s="4">
        <f>'1'!L60</f>
        <v>0.1985089805298412</v>
      </c>
      <c r="M60" s="4">
        <f>'1'!M60</f>
        <v>0.136540294523818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0.24813622566230151</v>
      </c>
      <c r="S60" s="4">
        <f>'1'!S60</f>
        <v>0.14888173539738089</v>
      </c>
      <c r="T60" s="4">
        <f>'1'!T60</f>
        <v>0.17067536815477249</v>
      </c>
      <c r="U60" s="4">
        <f>'1'!U60</f>
        <v>0.1024052208928635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0.11574793479974201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0.14468491849967752</v>
      </c>
      <c r="I61" s="4">
        <f>'1'!I61</f>
        <v>8.6810951099806508E-2</v>
      </c>
      <c r="J61" s="4">
        <f>'1'!J61</f>
        <v>0.30683412677241079</v>
      </c>
      <c r="K61" s="4">
        <f>'1'!K61</f>
        <v>0.12381576289155399</v>
      </c>
      <c r="L61" s="4">
        <f>'1'!L61</f>
        <v>0.16828002763333152</v>
      </c>
      <c r="M61" s="4">
        <f>'1'!M61</f>
        <v>0.11574793479974201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0.2103500345416644</v>
      </c>
      <c r="S61" s="4">
        <f>'1'!S61</f>
        <v>0.12621002072499865</v>
      </c>
      <c r="T61" s="4">
        <f>'1'!T61</f>
        <v>0.14468491849967752</v>
      </c>
      <c r="U61" s="4">
        <f>'1'!U61</f>
        <v>8.6810951099806508E-2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0.10065666021047601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0.12582082526309502</v>
      </c>
      <c r="I62" s="4">
        <f>'1'!I62</f>
        <v>7.5492495157856998E-2</v>
      </c>
      <c r="J62" s="4">
        <f>'1'!J62</f>
        <v>0.26923991457378688</v>
      </c>
      <c r="K62" s="4">
        <f>'1'!K62</f>
        <v>0.10864549447114399</v>
      </c>
      <c r="L62" s="4">
        <f>'1'!L62</f>
        <v>0.14633959207136987</v>
      </c>
      <c r="M62" s="4">
        <f>'1'!M62</f>
        <v>0.10065666021047601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0.18292449008921235</v>
      </c>
      <c r="S62" s="4">
        <f>'1'!S62</f>
        <v>0.1097546940535274</v>
      </c>
      <c r="T62" s="4">
        <f>'1'!T62</f>
        <v>0.12582082526309502</v>
      </c>
      <c r="U62" s="4">
        <f>'1'!U62</f>
        <v>7.5492495157856998E-2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8.7897203706266303E-2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0.10987150463283288</v>
      </c>
      <c r="I63" s="4">
        <f>'1'!I63</f>
        <v>6.5922902779699727E-2</v>
      </c>
      <c r="J63" s="4">
        <f>'1'!J63</f>
        <v>0.22443351509759218</v>
      </c>
      <c r="K63" s="4">
        <f>'1'!K63</f>
        <v>9.0564915912541497E-2</v>
      </c>
      <c r="L63" s="4">
        <f>'1'!L63</f>
        <v>0.127789268069222</v>
      </c>
      <c r="M63" s="4">
        <f>'1'!M63</f>
        <v>8.7897203706266303E-2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0.15973658508652749</v>
      </c>
      <c r="S63" s="4">
        <f>'1'!S63</f>
        <v>9.5841951051916507E-2</v>
      </c>
      <c r="T63" s="4">
        <f>'1'!T63</f>
        <v>0.10987150463283288</v>
      </c>
      <c r="U63" s="4">
        <f>'1'!U63</f>
        <v>6.5922902779699727E-2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7.38130119326465E-2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9.2266264915808124E-2</v>
      </c>
      <c r="I64" s="4">
        <f>'1'!I64</f>
        <v>5.5359758949484875E-2</v>
      </c>
      <c r="J64" s="4">
        <f>'1'!J64</f>
        <v>0.18563834861325512</v>
      </c>
      <c r="K64" s="4">
        <f>'1'!K64</f>
        <v>7.4910030371319006E-2</v>
      </c>
      <c r="L64" s="4">
        <f>'1'!L64</f>
        <v>0.10731297892455242</v>
      </c>
      <c r="M64" s="4">
        <f>'1'!M64</f>
        <v>7.38130119326465E-2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0.13414122365569053</v>
      </c>
      <c r="S64" s="4">
        <f>'1'!S64</f>
        <v>8.0484734193414315E-2</v>
      </c>
      <c r="T64" s="4">
        <f>'1'!T64</f>
        <v>9.2266264915808124E-2</v>
      </c>
      <c r="U64" s="4">
        <f>'1'!U64</f>
        <v>5.5359758949484875E-2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6.3142068782046604E-2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7.8927585977558251E-2</v>
      </c>
      <c r="I65" s="4">
        <f>'1'!I65</f>
        <v>4.7356551586534956E-2</v>
      </c>
      <c r="J65" s="4">
        <f>'1'!J65</f>
        <v>0.15173672525757481</v>
      </c>
      <c r="K65" s="4">
        <f>'1'!K65</f>
        <v>6.1229820144380498E-2</v>
      </c>
      <c r="L65" s="4">
        <f>'1'!L65</f>
        <v>9.1799038124110055E-2</v>
      </c>
      <c r="M65" s="4">
        <f>'1'!M65</f>
        <v>6.3142068782046604E-2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0.11474879765513757</v>
      </c>
      <c r="S65" s="4">
        <f>'1'!S65</f>
        <v>6.8849278593082541E-2</v>
      </c>
      <c r="T65" s="4">
        <f>'1'!T65</f>
        <v>7.8927585977558251E-2</v>
      </c>
      <c r="U65" s="4">
        <f>'1'!U65</f>
        <v>4.7356551586534956E-2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5.0510201195174402E-2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6.3137751493967997E-2</v>
      </c>
      <c r="I66" s="4">
        <f>'1'!I66</f>
        <v>3.78826508963808E-2</v>
      </c>
      <c r="J66" s="4">
        <f>'1'!J66</f>
        <v>0.12122154269415526</v>
      </c>
      <c r="K66" s="4">
        <f>'1'!K66</f>
        <v>4.8916129198042897E-2</v>
      </c>
      <c r="L66" s="4">
        <f>'1'!L66</f>
        <v>7.3434209151073584E-2</v>
      </c>
      <c r="M66" s="4">
        <f>'1'!M66</f>
        <v>5.0510201195174402E-2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9.1792761438841977E-2</v>
      </c>
      <c r="S66" s="4">
        <f>'1'!S66</f>
        <v>5.5075656863305192E-2</v>
      </c>
      <c r="T66" s="4">
        <f>'1'!T66</f>
        <v>6.3137751493967997E-2</v>
      </c>
      <c r="U66" s="4">
        <f>'1'!U66</f>
        <v>3.78826508963808E-2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3.9106599913973403E-2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4.8883249892466757E-2</v>
      </c>
      <c r="I67" s="4">
        <f>'1'!I67</f>
        <v>2.9329949935480052E-2</v>
      </c>
      <c r="J67" s="4">
        <f>'1'!J67</f>
        <v>9.9328276175905478E-2</v>
      </c>
      <c r="K67" s="4">
        <f>'1'!K67</f>
        <v>4.0081611588612003E-2</v>
      </c>
      <c r="L67" s="4">
        <f>'1'!L67</f>
        <v>5.6855094007117891E-2</v>
      </c>
      <c r="M67" s="4">
        <f>'1'!M67</f>
        <v>3.9106599913973403E-2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7.1068867508897363E-2</v>
      </c>
      <c r="S67" s="4">
        <f>'1'!S67</f>
        <v>4.264132050533842E-2</v>
      </c>
      <c r="T67" s="4">
        <f>'1'!T67</f>
        <v>4.8883249892466757E-2</v>
      </c>
      <c r="U67" s="4">
        <f>'1'!U67</f>
        <v>2.9329949935480052E-2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2.79785331465345E-2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3.4973166433168126E-2</v>
      </c>
      <c r="I68" s="4">
        <f>'1'!I68</f>
        <v>2.0983899859900873E-2</v>
      </c>
      <c r="J68" s="4">
        <f>'1'!J68</f>
        <v>7.5654118290213707E-2</v>
      </c>
      <c r="K68" s="4">
        <f>'1'!K68</f>
        <v>3.0528456761065002E-2</v>
      </c>
      <c r="L68" s="4">
        <f>'1'!L68</f>
        <v>4.0676564460391577E-2</v>
      </c>
      <c r="M68" s="4">
        <f>'1'!M68</f>
        <v>2.79785331465345E-2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5.0845705575489474E-2</v>
      </c>
      <c r="S68" s="4">
        <f>'1'!S68</f>
        <v>3.0507423345293681E-2</v>
      </c>
      <c r="T68" s="4">
        <f>'1'!T68</f>
        <v>3.4973166433168126E-2</v>
      </c>
      <c r="U68" s="4">
        <f>'1'!U68</f>
        <v>2.0983899859900873E-2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2.2011778126442401E-2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2.7514722658052999E-2</v>
      </c>
      <c r="I69" s="4">
        <f>'1'!I69</f>
        <v>1.6508833594831802E-2</v>
      </c>
      <c r="J69" s="4">
        <f>'1'!J69</f>
        <v>5.4535732801894617E-2</v>
      </c>
      <c r="K69" s="4">
        <f>'1'!K69</f>
        <v>2.2006624337210699E-2</v>
      </c>
      <c r="L69" s="4">
        <f>'1'!L69</f>
        <v>3.2001803209578697E-2</v>
      </c>
      <c r="M69" s="4">
        <f>'1'!M69</f>
        <v>2.2011778126442401E-2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4.0002254011973368E-2</v>
      </c>
      <c r="S69" s="4">
        <f>'1'!S69</f>
        <v>2.4001352407184023E-2</v>
      </c>
      <c r="T69" s="4">
        <f>'1'!T69</f>
        <v>2.7514722658052999E-2</v>
      </c>
      <c r="U69" s="4">
        <f>'1'!U69</f>
        <v>1.6508833594831802E-2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1.5482842362160701E-2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1.9353552952700876E-2</v>
      </c>
      <c r="I70" s="4">
        <f>'1'!I70</f>
        <v>1.1612131771620526E-2</v>
      </c>
      <c r="J70" s="4">
        <f>'1'!J70</f>
        <v>3.1113756119904083E-2</v>
      </c>
      <c r="K70" s="4">
        <f>'1'!K70</f>
        <v>1.25552313588153E-2</v>
      </c>
      <c r="L70" s="4">
        <f>'1'!L70</f>
        <v>2.2509716005340994E-2</v>
      </c>
      <c r="M70" s="4">
        <f>'1'!M70</f>
        <v>1.5482842362160701E-2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2.8137145006676242E-2</v>
      </c>
      <c r="S70" s="4">
        <f>'1'!S70</f>
        <v>1.6882287004005746E-2</v>
      </c>
      <c r="T70" s="4">
        <f>'1'!T70</f>
        <v>1.9353552952700876E-2</v>
      </c>
      <c r="U70" s="4">
        <f>'1'!U70</f>
        <v>1.1612131771620526E-2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9.3099913986598708E-3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1.1637489248324839E-2</v>
      </c>
      <c r="I71" s="4">
        <f>'1'!I71</f>
        <v>6.9824935489949027E-3</v>
      </c>
      <c r="J71" s="4">
        <f>'1'!J71</f>
        <v>2.1594709319693157E-2</v>
      </c>
      <c r="K71" s="4">
        <f>'1'!K71</f>
        <v>8.7140418080756104E-3</v>
      </c>
      <c r="L71" s="4">
        <f>'1'!L71</f>
        <v>1.353532235839126E-2</v>
      </c>
      <c r="M71" s="4">
        <f>'1'!M71</f>
        <v>9.3099913986598708E-3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1.6919152947989076E-2</v>
      </c>
      <c r="S71" s="4">
        <f>'1'!S71</f>
        <v>1.0151491768793444E-2</v>
      </c>
      <c r="T71" s="4">
        <f>'1'!T71</f>
        <v>1.1637489248324839E-2</v>
      </c>
      <c r="U71" s="4">
        <f>'1'!U71</f>
        <v>6.9824935489949027E-3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6.2690056816357698E-3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7.8362571020447122E-3</v>
      </c>
      <c r="I72" s="4">
        <f>'1'!I72</f>
        <v>4.7017542612268273E-3</v>
      </c>
      <c r="J72" s="4">
        <f>'1'!J72</f>
        <v>1.237501691203716E-2</v>
      </c>
      <c r="K72" s="4">
        <f>'1'!K72</f>
        <v>4.9936497477552902E-3</v>
      </c>
      <c r="L72" s="4">
        <f>'1'!L72</f>
        <v>9.1141880947108785E-3</v>
      </c>
      <c r="M72" s="4">
        <f>'1'!M72</f>
        <v>6.2690056816357698E-3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1.1392735118388599E-2</v>
      </c>
      <c r="S72" s="4">
        <f>'1'!S72</f>
        <v>6.8356410710331585E-3</v>
      </c>
      <c r="T72" s="4">
        <f>'1'!T72</f>
        <v>7.8362571020447122E-3</v>
      </c>
      <c r="U72" s="4">
        <f>'1'!U72</f>
        <v>4.7017542612268273E-3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5.0751933908629501E-3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6.343991738578688E-3</v>
      </c>
      <c r="I73" s="4">
        <f>'1'!I73</f>
        <v>3.8063950431472125E-3</v>
      </c>
      <c r="J73" s="4">
        <f>'1'!J73</f>
        <v>5.1398873456683751E-3</v>
      </c>
      <c r="K73" s="4">
        <f>'1'!K73</f>
        <v>2.0740817834536802E-3</v>
      </c>
      <c r="L73" s="4">
        <f>'1'!L73</f>
        <v>7.3785652032283371E-3</v>
      </c>
      <c r="M73" s="4">
        <f>'1'!M73</f>
        <v>5.0751933908629501E-3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9.2232065040354222E-3</v>
      </c>
      <c r="S73" s="4">
        <f>'1'!S73</f>
        <v>5.5339239024212528E-3</v>
      </c>
      <c r="T73" s="4">
        <f>'1'!T73</f>
        <v>6.343991738578688E-3</v>
      </c>
      <c r="U73" s="4">
        <f>'1'!U73</f>
        <v>3.8063950431472125E-3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1.44255514908343E-2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1.8031939363542877E-2</v>
      </c>
      <c r="I74" s="4">
        <f>'1'!I74</f>
        <v>1.0819163618125726E-2</v>
      </c>
      <c r="J74" s="4">
        <f>'1'!J74</f>
        <v>1.4536119646018846E-2</v>
      </c>
      <c r="K74" s="4">
        <f>'1'!K74</f>
        <v>5.8657124042453797E-3</v>
      </c>
      <c r="L74" s="4">
        <f>'1'!L74</f>
        <v>2.097257465287453E-2</v>
      </c>
      <c r="M74" s="4">
        <f>'1'!M74</f>
        <v>1.44255514908343E-2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2.6215718316093161E-2</v>
      </c>
      <c r="S74" s="4">
        <f>'1'!S74</f>
        <v>1.5729430989655898E-2</v>
      </c>
      <c r="T74" s="4">
        <f>'1'!T74</f>
        <v>1.8031939363542877E-2</v>
      </c>
      <c r="U74" s="4">
        <f>'1'!U74</f>
        <v>1.0819163618125726E-2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2.5182201744916699E-2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3.1477752181145874E-2</v>
      </c>
      <c r="I75" s="4">
        <f>'1'!I75</f>
        <v>1.8886651308687524E-2</v>
      </c>
      <c r="J75" s="4">
        <f>'1'!J75</f>
        <v>3.3527060411400487E-2</v>
      </c>
      <c r="K75" s="4">
        <f>'1'!K75</f>
        <v>1.35290640777642E-2</v>
      </c>
      <c r="L75" s="4">
        <f>'1'!L75</f>
        <v>3.6611120646207473E-2</v>
      </c>
      <c r="M75" s="4">
        <f>'1'!M75</f>
        <v>2.5182201744916699E-2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4.5763900807759342E-2</v>
      </c>
      <c r="S75" s="4">
        <f>'1'!S75</f>
        <v>2.7458340484655605E-2</v>
      </c>
      <c r="T75" s="4">
        <f>'1'!T75</f>
        <v>3.1477752181145874E-2</v>
      </c>
      <c r="U75" s="4">
        <f>'1'!U75</f>
        <v>1.8886651308687524E-2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3.6668809789396198E-2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4.5836012236745244E-2</v>
      </c>
      <c r="I76" s="4">
        <f>'1'!I76</f>
        <v>2.7501607342047148E-2</v>
      </c>
      <c r="J76" s="4">
        <f>'1'!J76</f>
        <v>5.2753623282942898E-2</v>
      </c>
      <c r="K76" s="4">
        <f>'1'!K76</f>
        <v>2.12874955624347E-2</v>
      </c>
      <c r="L76" s="4">
        <f>'1'!L76</f>
        <v>5.3310915095953169E-2</v>
      </c>
      <c r="M76" s="4">
        <f>'1'!M76</f>
        <v>3.6668809789396198E-2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6.6638643869941463E-2</v>
      </c>
      <c r="S76" s="4">
        <f>'1'!S76</f>
        <v>3.9983186321964875E-2</v>
      </c>
      <c r="T76" s="4">
        <f>'1'!T76</f>
        <v>4.5836012236745244E-2</v>
      </c>
      <c r="U76" s="4">
        <f>'1'!U76</f>
        <v>2.7501607342047148E-2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4.7817628247654703E-2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5.9772035309568379E-2</v>
      </c>
      <c r="I77" s="4">
        <f>'1'!I77</f>
        <v>3.5863221185741027E-2</v>
      </c>
      <c r="J77" s="4">
        <f>'1'!J77</f>
        <v>8.4121020566251051E-2</v>
      </c>
      <c r="K77" s="4">
        <f>'1'!K77</f>
        <v>3.3945077903123899E-2</v>
      </c>
      <c r="L77" s="4">
        <f>'1'!L77</f>
        <v>6.9519614469126953E-2</v>
      </c>
      <c r="M77" s="4">
        <f>'1'!M77</f>
        <v>4.7817628247654703E-2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8.6899518086408695E-2</v>
      </c>
      <c r="S77" s="4">
        <f>'1'!S77</f>
        <v>5.2139710851845211E-2</v>
      </c>
      <c r="T77" s="4">
        <f>'1'!T77</f>
        <v>5.9772035309568379E-2</v>
      </c>
      <c r="U77" s="4">
        <f>'1'!U77</f>
        <v>3.5863221185741027E-2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6.2870805235312494E-2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7.8588506544140624E-2</v>
      </c>
      <c r="I78" s="4">
        <f>'1'!I78</f>
        <v>4.715310392648437E-2</v>
      </c>
      <c r="J78" s="4">
        <f>'1'!J78</f>
        <v>0.11943951460992877</v>
      </c>
      <c r="K78" s="4">
        <f>'1'!K78</f>
        <v>4.8197033284352903E-2</v>
      </c>
      <c r="L78" s="4">
        <f>'1'!L78</f>
        <v>9.1404661868332293E-2</v>
      </c>
      <c r="M78" s="4">
        <f>'1'!M78</f>
        <v>6.2870805235312494E-2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0.11425582733541537</v>
      </c>
      <c r="S78" s="4">
        <f>'1'!S78</f>
        <v>6.855349640124922E-2</v>
      </c>
      <c r="T78" s="4">
        <f>'1'!T78</f>
        <v>7.8588506544140624E-2</v>
      </c>
      <c r="U78" s="4">
        <f>'1'!U78</f>
        <v>4.715310392648437E-2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8.4473363929726694E-2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0.10559170491215837</v>
      </c>
      <c r="I79" s="4">
        <f>'1'!I79</f>
        <v>6.3355022947295017E-2</v>
      </c>
      <c r="J79" s="4">
        <f>'1'!J79</f>
        <v>0.16470979459725293</v>
      </c>
      <c r="K79" s="4">
        <f>'1'!K79</f>
        <v>6.6464800015210504E-2</v>
      </c>
      <c r="L79" s="4">
        <f>'1'!L79</f>
        <v>0.1228115217862752</v>
      </c>
      <c r="M79" s="4">
        <f>'1'!M79</f>
        <v>8.4473363929726694E-2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0.15351440223284402</v>
      </c>
      <c r="S79" s="4">
        <f>'1'!S79</f>
        <v>9.2108641339706407E-2</v>
      </c>
      <c r="T79" s="4">
        <f>'1'!T79</f>
        <v>0.10559170491215837</v>
      </c>
      <c r="U79" s="4">
        <f>'1'!U79</f>
        <v>6.3355022947295017E-2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0.10840697342925699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0.13550871678657125</v>
      </c>
      <c r="I80" s="4">
        <f>'1'!I80</f>
        <v>8.130523007194275E-2</v>
      </c>
      <c r="J80" s="4">
        <f>'1'!J80</f>
        <v>0.20821985897858697</v>
      </c>
      <c r="K80" s="4">
        <f>'1'!K80</f>
        <v>8.4022272749758695E-2</v>
      </c>
      <c r="L80" s="4">
        <f>'1'!L80</f>
        <v>0.15760737775480263</v>
      </c>
      <c r="M80" s="4">
        <f>'1'!M80</f>
        <v>0.10840697342925699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0.19700922219350328</v>
      </c>
      <c r="S80" s="4">
        <f>'1'!S80</f>
        <v>0.11820553331610198</v>
      </c>
      <c r="T80" s="4">
        <f>'1'!T80</f>
        <v>0.13550871678657125</v>
      </c>
      <c r="U80" s="4">
        <f>'1'!U80</f>
        <v>8.130523007194275E-2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0.132466130721558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0.16558266340194749</v>
      </c>
      <c r="I81" s="4">
        <f>'1'!I81</f>
        <v>9.9349598041168496E-2</v>
      </c>
      <c r="J81" s="4">
        <f>'1'!J81</f>
        <v>0.25497290907020914</v>
      </c>
      <c r="K81" s="4">
        <f>'1'!K81</f>
        <v>0.102888376808956</v>
      </c>
      <c r="L81" s="4">
        <f>'1'!L81</f>
        <v>0.19258576126538346</v>
      </c>
      <c r="M81" s="4">
        <f>'1'!M81</f>
        <v>0.132466130721558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0.24073220158172931</v>
      </c>
      <c r="S81" s="4">
        <f>'1'!S81</f>
        <v>0.14443932094903761</v>
      </c>
      <c r="T81" s="4">
        <f>'1'!T81</f>
        <v>0.16558266340194749</v>
      </c>
      <c r="U81" s="4">
        <f>'1'!U81</f>
        <v>9.9349598041168496E-2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0.15883486648893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0.19854358311116249</v>
      </c>
      <c r="I82" s="4">
        <f>'1'!I82</f>
        <v>0.11912614986669751</v>
      </c>
      <c r="J82" s="4">
        <f>'1'!J82</f>
        <v>0.30573257064936876</v>
      </c>
      <c r="K82" s="4">
        <f>'1'!K82</f>
        <v>0.123371255583397</v>
      </c>
      <c r="L82" s="4">
        <f>'1'!L82</f>
        <v>0.23092192329943184</v>
      </c>
      <c r="M82" s="4">
        <f>'1'!M82</f>
        <v>0.15883486648893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0.28865240412428983</v>
      </c>
      <c r="S82" s="4">
        <f>'1'!S82</f>
        <v>0.17319144247457388</v>
      </c>
      <c r="T82" s="4">
        <f>'1'!T82</f>
        <v>0.19854358311116249</v>
      </c>
      <c r="U82" s="4">
        <f>'1'!U82</f>
        <v>0.11912614986669751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0.18533954799788999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0.23167443499736248</v>
      </c>
      <c r="I83" s="4">
        <f>'1'!I83</f>
        <v>0.13900466099841749</v>
      </c>
      <c r="J83" s="4">
        <f>'1'!J83</f>
        <v>0.3599102708774552</v>
      </c>
      <c r="K83" s="4">
        <f>'1'!K83</f>
        <v>0.145233404217294</v>
      </c>
      <c r="L83" s="4">
        <f>'1'!L83</f>
        <v>0.26945572992377587</v>
      </c>
      <c r="M83" s="4">
        <f>'1'!M83</f>
        <v>0.18533954799788999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0.33681966240471983</v>
      </c>
      <c r="S83" s="4">
        <f>'1'!S83</f>
        <v>0.2020917974428319</v>
      </c>
      <c r="T83" s="4">
        <f>'1'!T83</f>
        <v>0.23167443499736248</v>
      </c>
      <c r="U83" s="4">
        <f>'1'!U83</f>
        <v>0.13900466099841749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0.21366766049796099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0.26708457562245125</v>
      </c>
      <c r="I84" s="4">
        <f>'1'!I84</f>
        <v>0.16025074537347073</v>
      </c>
      <c r="J84" s="4">
        <f>'1'!J84</f>
        <v>0.42449110198351492</v>
      </c>
      <c r="K84" s="4">
        <f>'1'!K84</f>
        <v>0.17129349393312401</v>
      </c>
      <c r="L84" s="4">
        <f>'1'!L84</f>
        <v>0.31064053000301406</v>
      </c>
      <c r="M84" s="4">
        <f>'1'!M84</f>
        <v>0.21366766049796099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0.3883006625037676</v>
      </c>
      <c r="S84" s="4">
        <f>'1'!S84</f>
        <v>0.23298039750226054</v>
      </c>
      <c r="T84" s="4">
        <f>'1'!T84</f>
        <v>0.26708457562245125</v>
      </c>
      <c r="U84" s="4">
        <f>'1'!U84</f>
        <v>0.16025074537347073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0.24231761947952299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0.30289702434940374</v>
      </c>
      <c r="I85" s="4">
        <f>'1'!I85</f>
        <v>0.18173821460964223</v>
      </c>
      <c r="J85" s="4">
        <f>'1'!J85</f>
        <v>0.48368305315916499</v>
      </c>
      <c r="K85" s="4">
        <f>'1'!K85</f>
        <v>0.19517902670923801</v>
      </c>
      <c r="L85" s="4">
        <f>'1'!L85</f>
        <v>0.35229324629080233</v>
      </c>
      <c r="M85" s="4">
        <f>'1'!M85</f>
        <v>0.24231761947952299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0.44036655786350293</v>
      </c>
      <c r="S85" s="4">
        <f>'1'!S85</f>
        <v>0.26421993471810173</v>
      </c>
      <c r="T85" s="4">
        <f>'1'!T85</f>
        <v>0.30289702434940374</v>
      </c>
      <c r="U85" s="4">
        <f>'1'!U85</f>
        <v>0.18173821460964223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0.272474865916631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0.34059358239578874</v>
      </c>
      <c r="I86" s="4">
        <f>'1'!I86</f>
        <v>0.20435614943747327</v>
      </c>
      <c r="J86" s="4">
        <f>'1'!J86</f>
        <v>0.54579543342618386</v>
      </c>
      <c r="K86" s="4">
        <f>'1'!K86</f>
        <v>0.22024303060172401</v>
      </c>
      <c r="L86" s="4">
        <f>'1'!L86</f>
        <v>0.39613733104757881</v>
      </c>
      <c r="M86" s="4">
        <f>'1'!M86</f>
        <v>0.272474865916631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0.49517166380947353</v>
      </c>
      <c r="S86" s="4">
        <f>'1'!S86</f>
        <v>0.29710299828568409</v>
      </c>
      <c r="T86" s="4">
        <f>'1'!T86</f>
        <v>0.34059358239578874</v>
      </c>
      <c r="U86" s="4">
        <f>'1'!U86</f>
        <v>0.20435614943747327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0.307510136161736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0.38438767020217002</v>
      </c>
      <c r="I87" s="4">
        <f>'1'!I87</f>
        <v>0.23063260212130199</v>
      </c>
      <c r="J87" s="4">
        <f>'1'!J87</f>
        <v>0.6146593984265859</v>
      </c>
      <c r="K87" s="4">
        <f>'1'!K87</f>
        <v>0.24803147920733301</v>
      </c>
      <c r="L87" s="4">
        <f>'1'!L87</f>
        <v>0.44707332619244117</v>
      </c>
      <c r="M87" s="4">
        <f>'1'!M87</f>
        <v>0.307510136161736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0.5588416577405515</v>
      </c>
      <c r="S87" s="4">
        <f>'1'!S87</f>
        <v>0.33530499464433089</v>
      </c>
      <c r="T87" s="4">
        <f>'1'!T87</f>
        <v>0.38438767020217002</v>
      </c>
      <c r="U87" s="4">
        <f>'1'!U87</f>
        <v>0.23063260212130199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0.33998894785581302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0.42498618481976624</v>
      </c>
      <c r="I88" s="4">
        <f>'1'!I88</f>
        <v>0.25499171089185979</v>
      </c>
      <c r="J88" s="4">
        <f>'1'!J88</f>
        <v>0.680164131253441</v>
      </c>
      <c r="K88" s="4">
        <f>'1'!K88</f>
        <v>0.27446438793648598</v>
      </c>
      <c r="L88" s="4">
        <f>'1'!L88</f>
        <v>0.4942926164444279</v>
      </c>
      <c r="M88" s="4">
        <f>'1'!M88</f>
        <v>0.33998894785581302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0.61786577055553482</v>
      </c>
      <c r="S88" s="4">
        <f>'1'!S88</f>
        <v>0.37071946233332093</v>
      </c>
      <c r="T88" s="4">
        <f>'1'!T88</f>
        <v>0.42498618481976624</v>
      </c>
      <c r="U88" s="4">
        <f>'1'!U88</f>
        <v>0.25499171089185979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0.37530505481992998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0.46913131852491247</v>
      </c>
      <c r="I89" s="4">
        <f>'1'!I89</f>
        <v>0.2814787911149475</v>
      </c>
      <c r="J89" s="4">
        <f>'1'!J89</f>
        <v>0.74636852762067063</v>
      </c>
      <c r="K89" s="4">
        <f>'1'!K89</f>
        <v>0.30117962958580702</v>
      </c>
      <c r="L89" s="4">
        <f>'1'!L89</f>
        <v>0.54563690579270352</v>
      </c>
      <c r="M89" s="4">
        <f>'1'!M89</f>
        <v>0.37530505481992998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0.6820461322408794</v>
      </c>
      <c r="S89" s="4">
        <f>'1'!S89</f>
        <v>0.40922767934452764</v>
      </c>
      <c r="T89" s="4">
        <f>'1'!T89</f>
        <v>0.46913131852491247</v>
      </c>
      <c r="U89" s="4">
        <f>'1'!U89</f>
        <v>0.2814787911149475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0.40862661122882599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0.51078326403603247</v>
      </c>
      <c r="I90" s="4">
        <f>'1'!I90</f>
        <v>0.3064699584216195</v>
      </c>
      <c r="J90" s="4">
        <f>'1'!J90</f>
        <v>0.80696020619733233</v>
      </c>
      <c r="K90" s="4">
        <f>'1'!K90</f>
        <v>0.325629989742172</v>
      </c>
      <c r="L90" s="4">
        <f>'1'!L90</f>
        <v>0.59408141966654526</v>
      </c>
      <c r="M90" s="4">
        <f>'1'!M90</f>
        <v>0.40862661122882599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0.74260177458318155</v>
      </c>
      <c r="S90" s="4">
        <f>'1'!S90</f>
        <v>0.44556106474990897</v>
      </c>
      <c r="T90" s="4">
        <f>'1'!T90</f>
        <v>0.51078326403603247</v>
      </c>
      <c r="U90" s="4">
        <f>'1'!U90</f>
        <v>0.3064699584216195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0.44427164960660798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0.55533956200825996</v>
      </c>
      <c r="I91" s="4">
        <f>'1'!I91</f>
        <v>0.333203737204956</v>
      </c>
      <c r="J91" s="4">
        <f>'1'!J91</f>
        <v>0.86342052783613699</v>
      </c>
      <c r="K91" s="4">
        <f>'1'!K91</f>
        <v>0.34841323706327698</v>
      </c>
      <c r="L91" s="4">
        <f>'1'!L91</f>
        <v>0.64590392564543975</v>
      </c>
      <c r="M91" s="4">
        <f>'1'!M91</f>
        <v>0.44427164960660798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0.80737990705679974</v>
      </c>
      <c r="S91" s="4">
        <f>'1'!S91</f>
        <v>0.48442794423407981</v>
      </c>
      <c r="T91" s="4">
        <f>'1'!T91</f>
        <v>0.55533956200825996</v>
      </c>
      <c r="U91" s="4">
        <f>'1'!U91</f>
        <v>0.333203737204956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0.47776215204122302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0.59720269005152882</v>
      </c>
      <c r="I92" s="4">
        <f>'1'!I92</f>
        <v>0.35832161403091728</v>
      </c>
      <c r="J92" s="4">
        <f>'1'!J92</f>
        <v>0.9163147025709979</v>
      </c>
      <c r="K92" s="4">
        <f>'1'!K92</f>
        <v>0.36975744888940698</v>
      </c>
      <c r="L92" s="4">
        <f>'1'!L92</f>
        <v>0.69459406154204784</v>
      </c>
      <c r="M92" s="4">
        <f>'1'!M92</f>
        <v>0.47776215204122302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0.86824257692755979</v>
      </c>
      <c r="S92" s="4">
        <f>'1'!S92</f>
        <v>0.52094554615653588</v>
      </c>
      <c r="T92" s="4">
        <f>'1'!T92</f>
        <v>0.59720269005152882</v>
      </c>
      <c r="U92" s="4">
        <f>'1'!U92</f>
        <v>0.35832161403091728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0.51240886885779502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0.64051108607224383</v>
      </c>
      <c r="I93" s="4">
        <f>'1'!I93</f>
        <v>0.38430665164334626</v>
      </c>
      <c r="J93" s="4">
        <f>'1'!J93</f>
        <v>0.96919425477315346</v>
      </c>
      <c r="K93" s="4">
        <f>'1'!K93</f>
        <v>0.391095760133156</v>
      </c>
      <c r="L93" s="4">
        <f>'1'!L93</f>
        <v>0.7449651586452849</v>
      </c>
      <c r="M93" s="4">
        <f>'1'!M93</f>
        <v>0.51240886885779502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0.93120644830660615</v>
      </c>
      <c r="S93" s="4">
        <f>'1'!S93</f>
        <v>0.55872386898396365</v>
      </c>
      <c r="T93" s="4">
        <f>'1'!T93</f>
        <v>0.64051108607224383</v>
      </c>
      <c r="U93" s="4">
        <f>'1'!U93</f>
        <v>0.38430665164334626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0.54854285765077404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0.6856785720634675</v>
      </c>
      <c r="I94" s="4">
        <f>'1'!I94</f>
        <v>0.41140714323808053</v>
      </c>
      <c r="J94" s="4">
        <f>'1'!J94</f>
        <v>1.0243891022088114</v>
      </c>
      <c r="K94" s="4">
        <f>'1'!K94</f>
        <v>0.41336835482402601</v>
      </c>
      <c r="L94" s="4">
        <f>'1'!L94</f>
        <v>0.79749852473173144</v>
      </c>
      <c r="M94" s="4">
        <f>'1'!M94</f>
        <v>0.54854285765077404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0.9968731559146643</v>
      </c>
      <c r="S94" s="4">
        <f>'1'!S94</f>
        <v>0.59812389354879858</v>
      </c>
      <c r="T94" s="4">
        <f>'1'!T94</f>
        <v>0.6856785720634675</v>
      </c>
      <c r="U94" s="4">
        <f>'1'!U94</f>
        <v>0.41140714323808053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0.58210829959520505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0.72763537449400628</v>
      </c>
      <c r="I95" s="4">
        <f>'1'!I95</f>
        <v>0.43658122469640381</v>
      </c>
      <c r="J95" s="4">
        <f>'1'!J95</f>
        <v>1.0856581023974188</v>
      </c>
      <c r="K95" s="4">
        <f>'1'!K95</f>
        <v>0.438092032335889</v>
      </c>
      <c r="L95" s="4">
        <f>'1'!L95</f>
        <v>0.84629761136516679</v>
      </c>
      <c r="M95" s="4">
        <f>'1'!M95</f>
        <v>0.58210829959520505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1.0578720142064584</v>
      </c>
      <c r="S95" s="4">
        <f>'1'!S95</f>
        <v>0.63472320852387509</v>
      </c>
      <c r="T95" s="4">
        <f>'1'!T95</f>
        <v>0.72763537449400628</v>
      </c>
      <c r="U95" s="4">
        <f>'1'!U95</f>
        <v>0.43658122469640381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0.61382550343091602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0.767281879288645</v>
      </c>
      <c r="I96" s="4">
        <f>'1'!I96</f>
        <v>0.46036912757318704</v>
      </c>
      <c r="J96" s="4">
        <f>'1'!J96</f>
        <v>1.1306540261416633</v>
      </c>
      <c r="K96" s="4">
        <f>'1'!K96</f>
        <v>0.45624908899711297</v>
      </c>
      <c r="L96" s="4">
        <f>'1'!L96</f>
        <v>0.89240963873878476</v>
      </c>
      <c r="M96" s="4">
        <f>'1'!M96</f>
        <v>0.61382550343091602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1.1155120484234811</v>
      </c>
      <c r="S96" s="4">
        <f>'1'!S96</f>
        <v>0.66930722905408857</v>
      </c>
      <c r="T96" s="4">
        <f>'1'!T96</f>
        <v>0.767281879288645</v>
      </c>
      <c r="U96" s="4">
        <f>'1'!U96</f>
        <v>0.46036912757318704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0.64593201343115203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0.80741501678894001</v>
      </c>
      <c r="I97" s="4">
        <f>'1'!I97</f>
        <v>0.48444901007336405</v>
      </c>
      <c r="J97" s="4">
        <f>'1'!J97</f>
        <v>1.1878143368415792</v>
      </c>
      <c r="K97" s="4">
        <f>'1'!K97</f>
        <v>0.479314800594695</v>
      </c>
      <c r="L97" s="4">
        <f>'1'!L97</f>
        <v>0.93908765851855192</v>
      </c>
      <c r="M97" s="4">
        <f>'1'!M97</f>
        <v>0.64593201343115203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1.17385957314819</v>
      </c>
      <c r="S97" s="4">
        <f>'1'!S97</f>
        <v>0.70431574388891394</v>
      </c>
      <c r="T97" s="4">
        <f>'1'!T97</f>
        <v>0.80741501678894001</v>
      </c>
      <c r="U97" s="4">
        <f>'1'!U97</f>
        <v>0.48444901007336405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0.67685091841929801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0.84606364802412248</v>
      </c>
      <c r="I98" s="4">
        <f>'1'!I98</f>
        <v>0.50763818881447353</v>
      </c>
      <c r="J98" s="4">
        <f>'1'!J98</f>
        <v>1.2494382939717403</v>
      </c>
      <c r="K98" s="4">
        <f>'1'!K98</f>
        <v>0.50418171271013501</v>
      </c>
      <c r="L98" s="4">
        <f>'1'!L98</f>
        <v>0.98403907985319117</v>
      </c>
      <c r="M98" s="4">
        <f>'1'!M98</f>
        <v>0.67685091841929801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1.230048849816489</v>
      </c>
      <c r="S98" s="4">
        <f>'1'!S98</f>
        <v>0.73802930988989335</v>
      </c>
      <c r="T98" s="4">
        <f>'1'!T98</f>
        <v>0.84606364802412248</v>
      </c>
      <c r="U98" s="4">
        <f>'1'!U98</f>
        <v>0.50763818881447353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0.70699994121458398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0.88374992651823003</v>
      </c>
      <c r="I99" s="4">
        <f>'1'!I99</f>
        <v>0.53024995591093793</v>
      </c>
      <c r="J99" s="4">
        <f>'1'!J99</f>
        <v>1.3043054219519892</v>
      </c>
      <c r="K99" s="4">
        <f>'1'!K99</f>
        <v>0.52632206385035196</v>
      </c>
      <c r="L99" s="4">
        <f>'1'!L99</f>
        <v>1.0278712086759334</v>
      </c>
      <c r="M99" s="4">
        <f>'1'!M99</f>
        <v>0.70699994121458398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1.2848390108449168</v>
      </c>
      <c r="S99" s="4">
        <f>'1'!S99</f>
        <v>0.77090340650695</v>
      </c>
      <c r="T99" s="4">
        <f>'1'!T99</f>
        <v>0.88374992651823003</v>
      </c>
      <c r="U99" s="4">
        <f>'1'!U99</f>
        <v>0.53024995591093793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0.736057829675967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0.9200722870949587</v>
      </c>
      <c r="I100" s="4">
        <f>'1'!I100</f>
        <v>0.55204337225697531</v>
      </c>
      <c r="J100" s="4">
        <f>'1'!J100</f>
        <v>1.3612248432027687</v>
      </c>
      <c r="K100" s="4">
        <f>'1'!K100</f>
        <v>0.549290570123249</v>
      </c>
      <c r="L100" s="4">
        <f>'1'!L100</f>
        <v>1.0701169928595378</v>
      </c>
      <c r="M100" s="4">
        <f>'1'!M100</f>
        <v>0.736057829675967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1.3376462410744221</v>
      </c>
      <c r="S100" s="4">
        <f>'1'!S100</f>
        <v>0.80258774464465332</v>
      </c>
      <c r="T100" s="4">
        <f>'1'!T100</f>
        <v>0.9200722870949587</v>
      </c>
      <c r="U100" s="4">
        <f>'1'!U100</f>
        <v>0.55204337225697531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0.75953766501204001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0.94942208126505001</v>
      </c>
      <c r="I101" s="4">
        <f>'1'!I101</f>
        <v>0.56965324875903001</v>
      </c>
      <c r="J101" s="4">
        <f>'1'!J101</f>
        <v>1.4216388460283413</v>
      </c>
      <c r="K101" s="4">
        <f>'1'!K101</f>
        <v>0.57366923336995201</v>
      </c>
      <c r="L101" s="4">
        <f>'1'!L101</f>
        <v>1.104253129681473</v>
      </c>
      <c r="M101" s="4">
        <f>'1'!M101</f>
        <v>0.75953766501204001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1.3803164121018412</v>
      </c>
      <c r="S101" s="4">
        <f>'1'!S101</f>
        <v>0.82818984726110478</v>
      </c>
      <c r="T101" s="4">
        <f>'1'!T101</f>
        <v>0.94942208126505001</v>
      </c>
      <c r="U101" s="4">
        <f>'1'!U101</f>
        <v>0.56965324875903001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0.78245858672716395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0.97807323340895491</v>
      </c>
      <c r="I102" s="4">
        <f>'1'!I102</f>
        <v>0.58684394004537299</v>
      </c>
      <c r="J102" s="4">
        <f>'1'!J102</f>
        <v>1.4872720912498756</v>
      </c>
      <c r="K102" s="4">
        <f>'1'!K102</f>
        <v>0.60015400028175103</v>
      </c>
      <c r="L102" s="4">
        <f>'1'!L102</f>
        <v>1.1375766904540758</v>
      </c>
      <c r="M102" s="4">
        <f>'1'!M102</f>
        <v>0.78245858672716395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1.4219708630675947</v>
      </c>
      <c r="S102" s="4">
        <f>'1'!S102</f>
        <v>0.85318251784055688</v>
      </c>
      <c r="T102" s="4">
        <f>'1'!T102</f>
        <v>0.97807323340895491</v>
      </c>
      <c r="U102" s="4">
        <f>'1'!U102</f>
        <v>0.58684394004537299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0.80511365178642802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1.0063920647330351</v>
      </c>
      <c r="I103" s="4">
        <f>'1'!I103</f>
        <v>0.60383523883982104</v>
      </c>
      <c r="J103" s="4">
        <f>'1'!J103</f>
        <v>1.5463958672591525</v>
      </c>
      <c r="K103" s="4">
        <f>'1'!K103</f>
        <v>0.62401202255789701</v>
      </c>
      <c r="L103" s="4">
        <f>'1'!L103</f>
        <v>1.1705137357741828</v>
      </c>
      <c r="M103" s="4">
        <f>'1'!M103</f>
        <v>0.80511365178642802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1.4631421697177285</v>
      </c>
      <c r="S103" s="4">
        <f>'1'!S103</f>
        <v>0.87788530183063718</v>
      </c>
      <c r="T103" s="4">
        <f>'1'!T103</f>
        <v>1.0063920647330351</v>
      </c>
      <c r="U103" s="4">
        <f>'1'!U103</f>
        <v>0.60383523883982104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0.82575514781273296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1.0321939347659161</v>
      </c>
      <c r="I104" s="4">
        <f>'1'!I104</f>
        <v>0.61931636085954977</v>
      </c>
      <c r="J104" s="4">
        <f>'1'!J104</f>
        <v>1.5996246268913894</v>
      </c>
      <c r="K104" s="4">
        <f>'1'!K104</f>
        <v>0.64549124832382698</v>
      </c>
      <c r="L104" s="4">
        <f>'1'!L104</f>
        <v>1.200523355623639</v>
      </c>
      <c r="M104" s="4">
        <f>'1'!M104</f>
        <v>0.82575514781273296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1.5006541945295488</v>
      </c>
      <c r="S104" s="4">
        <f>'1'!S104</f>
        <v>0.90039251671772924</v>
      </c>
      <c r="T104" s="4">
        <f>'1'!T104</f>
        <v>1.0321939347659161</v>
      </c>
      <c r="U104" s="4">
        <f>'1'!U104</f>
        <v>0.61931636085954977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0.84643717966161003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1.0580464745770126</v>
      </c>
      <c r="I105" s="4">
        <f>'1'!I105</f>
        <v>0.63482788474620755</v>
      </c>
      <c r="J105" s="4">
        <f>'1'!J105</f>
        <v>1.6571088051588132</v>
      </c>
      <c r="K105" s="4">
        <f>'1'!K105</f>
        <v>0.66868764913244505</v>
      </c>
      <c r="L105" s="4">
        <f>'1'!L105</f>
        <v>1.2305919084411381</v>
      </c>
      <c r="M105" s="4">
        <f>'1'!M105</f>
        <v>0.84643717966161003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1.5382398855514225</v>
      </c>
      <c r="S105" s="4">
        <f>'1'!S105</f>
        <v>0.92294393133085362</v>
      </c>
      <c r="T105" s="4">
        <f>'1'!T105</f>
        <v>1.0580464745770126</v>
      </c>
      <c r="U105" s="4">
        <f>'1'!U105</f>
        <v>0.63482788474620755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0.86358987143302002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1.0794873392912749</v>
      </c>
      <c r="I106" s="4">
        <f>'1'!I106</f>
        <v>0.64769240357476499</v>
      </c>
      <c r="J106" s="4">
        <f>'1'!J106</f>
        <v>1.7166117002066079</v>
      </c>
      <c r="K106" s="4">
        <f>'1'!K106</f>
        <v>0.69269865606344205</v>
      </c>
      <c r="L106" s="4">
        <f>'1'!L106</f>
        <v>1.2555293334610558</v>
      </c>
      <c r="M106" s="4">
        <f>'1'!M106</f>
        <v>0.86358987143302002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1.5694116668263196</v>
      </c>
      <c r="S106" s="4">
        <f>'1'!S106</f>
        <v>0.94164700009579183</v>
      </c>
      <c r="T106" s="4">
        <f>'1'!T106</f>
        <v>1.0794873392912749</v>
      </c>
      <c r="U106" s="4">
        <f>'1'!U106</f>
        <v>0.64769240357476499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0.87823632695829201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1.097795408697865</v>
      </c>
      <c r="I107" s="4">
        <f>'1'!I107</f>
        <v>0.65867724521871907</v>
      </c>
      <c r="J107" s="4">
        <f>'1'!J107</f>
        <v>1.7676552626959385</v>
      </c>
      <c r="K107" s="4">
        <f>'1'!K107</f>
        <v>0.71329609643553904</v>
      </c>
      <c r="L107" s="4">
        <f>'1'!L107</f>
        <v>1.2768230692394726</v>
      </c>
      <c r="M107" s="4">
        <f>'1'!M107</f>
        <v>0.87823632695829201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1.5960288365493409</v>
      </c>
      <c r="S107" s="4">
        <f>'1'!S107</f>
        <v>0.95761730192960448</v>
      </c>
      <c r="T107" s="4">
        <f>'1'!T107</f>
        <v>1.097795408697865</v>
      </c>
      <c r="U107" s="4">
        <f>'1'!U107</f>
        <v>0.65867724521871907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0.89247694786062004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1.1155961848257752</v>
      </c>
      <c r="I108" s="4">
        <f>'1'!I108</f>
        <v>0.66935771089546503</v>
      </c>
      <c r="J108" s="4">
        <f>'1'!J108</f>
        <v>1.8227223913986315</v>
      </c>
      <c r="K108" s="4">
        <f>'1'!K108</f>
        <v>0.73551715320745603</v>
      </c>
      <c r="L108" s="4">
        <f>'1'!L108</f>
        <v>1.297526782727801</v>
      </c>
      <c r="M108" s="4">
        <f>'1'!M108</f>
        <v>0.89247694786062004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1.6219084784097513</v>
      </c>
      <c r="S108" s="4">
        <f>'1'!S108</f>
        <v>0.97314508704585068</v>
      </c>
      <c r="T108" s="4">
        <f>'1'!T108</f>
        <v>1.1155961848257752</v>
      </c>
      <c r="U108" s="4">
        <f>'1'!U108</f>
        <v>0.66935771089546503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0.90661611010721099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1.1332701376340137</v>
      </c>
      <c r="I109" s="4">
        <f>'1'!I109</f>
        <v>0.67996208258040824</v>
      </c>
      <c r="J109" s="4">
        <f>'1'!J109</f>
        <v>1.8762621039851854</v>
      </c>
      <c r="K109" s="4">
        <f>'1'!K109</f>
        <v>0.75712185679316801</v>
      </c>
      <c r="L109" s="4">
        <f>'1'!L109</f>
        <v>1.3180829906436053</v>
      </c>
      <c r="M109" s="4">
        <f>'1'!M109</f>
        <v>0.90661611010721099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1.6476037383045066</v>
      </c>
      <c r="S109" s="4">
        <f>'1'!S109</f>
        <v>0.98856224298270401</v>
      </c>
      <c r="T109" s="4">
        <f>'1'!T109</f>
        <v>1.1332701376340137</v>
      </c>
      <c r="U109" s="4">
        <f>'1'!U109</f>
        <v>0.67996208258040824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0.91891681408716197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1.1486460176089524</v>
      </c>
      <c r="I110" s="4">
        <f>'1'!I110</f>
        <v>0.68918761056537148</v>
      </c>
      <c r="J110" s="4">
        <f>'1'!J110</f>
        <v>1.9227749016558262</v>
      </c>
      <c r="K110" s="4">
        <f>'1'!K110</f>
        <v>0.77589101258555004</v>
      </c>
      <c r="L110" s="4">
        <f>'1'!L110</f>
        <v>1.3359663577139282</v>
      </c>
      <c r="M110" s="4">
        <f>'1'!M110</f>
        <v>0.91891681408716197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1.6699579471424104</v>
      </c>
      <c r="S110" s="4">
        <f>'1'!S110</f>
        <v>1.0019747682854461</v>
      </c>
      <c r="T110" s="4">
        <f>'1'!T110</f>
        <v>1.1486460176089524</v>
      </c>
      <c r="U110" s="4">
        <f>'1'!U110</f>
        <v>0.68918761056537148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0.928818681647123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1.1610233520589037</v>
      </c>
      <c r="I111" s="4">
        <f>'1'!I111</f>
        <v>0.69661401123534228</v>
      </c>
      <c r="J111" s="4">
        <f>'1'!J111</f>
        <v>1.9680571191134613</v>
      </c>
      <c r="K111" s="4">
        <f>'1'!K111</f>
        <v>0.79416359640441903</v>
      </c>
      <c r="L111" s="4">
        <f>'1'!L111</f>
        <v>1.3503621786803646</v>
      </c>
      <c r="M111" s="4">
        <f>'1'!M111</f>
        <v>0.928818681647123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1.6879527233504557</v>
      </c>
      <c r="S111" s="4">
        <f>'1'!S111</f>
        <v>1.0127716340102735</v>
      </c>
      <c r="T111" s="4">
        <f>'1'!T111</f>
        <v>1.1610233520589037</v>
      </c>
      <c r="U111" s="4">
        <f>'1'!U111</f>
        <v>0.69661401123534228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0.93840462866598895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1.1730057858324863</v>
      </c>
      <c r="I112" s="4">
        <f>'1'!I112</f>
        <v>0.70380347149949174</v>
      </c>
      <c r="J112" s="4">
        <f>'1'!J112</f>
        <v>2.0160716607212215</v>
      </c>
      <c r="K112" s="4">
        <f>'1'!K112</f>
        <v>0.813538745973302</v>
      </c>
      <c r="L112" s="4">
        <f>'1'!L112</f>
        <v>1.3642986988611983</v>
      </c>
      <c r="M112" s="4">
        <f>'1'!M112</f>
        <v>0.93840462866598895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1.7053733735764978</v>
      </c>
      <c r="S112" s="4">
        <f>'1'!S112</f>
        <v>1.0232240241458987</v>
      </c>
      <c r="T112" s="4">
        <f>'1'!T112</f>
        <v>1.1730057858324863</v>
      </c>
      <c r="U112" s="4">
        <f>'1'!U112</f>
        <v>0.70380347149949174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0.94762780698567906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1.1845347587320989</v>
      </c>
      <c r="I113" s="4">
        <f>'1'!I113</f>
        <v>0.71072085523925932</v>
      </c>
      <c r="J113" s="4">
        <f>'1'!J113</f>
        <v>2.0639118561553058</v>
      </c>
      <c r="K113" s="4">
        <f>'1'!K113</f>
        <v>0.83284354220591195</v>
      </c>
      <c r="L113" s="4">
        <f>'1'!L113</f>
        <v>1.3777078081052627</v>
      </c>
      <c r="M113" s="4">
        <f>'1'!M113</f>
        <v>0.94762780698567906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1.7221347601315784</v>
      </c>
      <c r="S113" s="4">
        <f>'1'!S113</f>
        <v>1.033280856078947</v>
      </c>
      <c r="T113" s="4">
        <f>'1'!T113</f>
        <v>1.1845347587320989</v>
      </c>
      <c r="U113" s="4">
        <f>'1'!U113</f>
        <v>0.71072085523925932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0.95438750541572803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1.1929843817696599</v>
      </c>
      <c r="I114" s="4">
        <f>'1'!I114</f>
        <v>0.71579062906179602</v>
      </c>
      <c r="J114" s="4">
        <f>'1'!J114</f>
        <v>2.1028808621669275</v>
      </c>
      <c r="K114" s="4">
        <f>'1'!K114</f>
        <v>0.84856857663806096</v>
      </c>
      <c r="L114" s="4">
        <f>'1'!L114</f>
        <v>1.3875353893970557</v>
      </c>
      <c r="M114" s="4">
        <f>'1'!M114</f>
        <v>0.95438750541572803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1.7344192367463196</v>
      </c>
      <c r="S114" s="4">
        <f>'1'!S114</f>
        <v>1.0406515420477918</v>
      </c>
      <c r="T114" s="4">
        <f>'1'!T114</f>
        <v>1.1929843817696599</v>
      </c>
      <c r="U114" s="4">
        <f>'1'!U114</f>
        <v>0.71579062906179602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0.96027907737212204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1.2003488467151526</v>
      </c>
      <c r="I115" s="4">
        <f>'1'!I115</f>
        <v>0.72020930802909155</v>
      </c>
      <c r="J115" s="4">
        <f>'1'!J115</f>
        <v>2.1474268636521114</v>
      </c>
      <c r="K115" s="4">
        <f>'1'!K115</f>
        <v>0.86654407765443697</v>
      </c>
      <c r="L115" s="4">
        <f>'1'!L115</f>
        <v>1.3961008458204558</v>
      </c>
      <c r="M115" s="4">
        <f>'1'!M115</f>
        <v>0.96027907737212204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1.7451260572755698</v>
      </c>
      <c r="S115" s="4">
        <f>'1'!S115</f>
        <v>1.0470756343653418</v>
      </c>
      <c r="T115" s="4">
        <f>'1'!T115</f>
        <v>1.2003488467151526</v>
      </c>
      <c r="U115" s="4">
        <f>'1'!U115</f>
        <v>0.72020930802909155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0.96578019136549398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1.2072252392068674</v>
      </c>
      <c r="I116" s="4">
        <f>'1'!I116</f>
        <v>0.72433514352412054</v>
      </c>
      <c r="J116" s="4">
        <f>'1'!J116</f>
        <v>2.1863907744235709</v>
      </c>
      <c r="K116" s="4">
        <f>'1'!K116</f>
        <v>0.88226705602113298</v>
      </c>
      <c r="L116" s="4">
        <f>'1'!L116</f>
        <v>1.4040986352965303</v>
      </c>
      <c r="M116" s="4">
        <f>'1'!M116</f>
        <v>0.96578019136549398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1.7551232941206629</v>
      </c>
      <c r="S116" s="4">
        <f>'1'!S116</f>
        <v>1.0530739764723978</v>
      </c>
      <c r="T116" s="4">
        <f>'1'!T116</f>
        <v>1.2072252392068674</v>
      </c>
      <c r="U116" s="4">
        <f>'1'!U116</f>
        <v>0.72433514352412054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0.97071859294393903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1.2133982411799238</v>
      </c>
      <c r="I117" s="4">
        <f>'1'!I117</f>
        <v>0.72803894470795427</v>
      </c>
      <c r="J117" s="4">
        <f>'1'!J117</f>
        <v>2.2179181980739848</v>
      </c>
      <c r="K117" s="4">
        <f>'1'!K117</f>
        <v>0.89498921327379299</v>
      </c>
      <c r="L117" s="4">
        <f>'1'!L117</f>
        <v>1.4112783258501718</v>
      </c>
      <c r="M117" s="4">
        <f>'1'!M117</f>
        <v>0.97071859294393903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1.7640979073127148</v>
      </c>
      <c r="S117" s="4">
        <f>'1'!S117</f>
        <v>1.0584587443876288</v>
      </c>
      <c r="T117" s="4">
        <f>'1'!T117</f>
        <v>1.2133982411799238</v>
      </c>
      <c r="U117" s="4">
        <f>'1'!U117</f>
        <v>0.72803894470795427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0.97432598105339596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1.217907476316745</v>
      </c>
      <c r="I118" s="4">
        <f>'1'!I118</f>
        <v>0.73074448579004692</v>
      </c>
      <c r="J118" s="4">
        <f>'1'!J118</f>
        <v>2.2529259330321274</v>
      </c>
      <c r="K118" s="4">
        <f>'1'!K118</f>
        <v>0.90911576906646996</v>
      </c>
      <c r="L118" s="4">
        <f>'1'!L118</f>
        <v>1.4165229237066592</v>
      </c>
      <c r="M118" s="4">
        <f>'1'!M118</f>
        <v>0.97432598105339596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1.770653654633324</v>
      </c>
      <c r="S118" s="4">
        <f>'1'!S118</f>
        <v>1.0623921927799944</v>
      </c>
      <c r="T118" s="4">
        <f>'1'!T118</f>
        <v>1.217907476316745</v>
      </c>
      <c r="U118" s="4">
        <f>'1'!U118</f>
        <v>0.73074448579004692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0.97823914006438595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1.2227989250804825</v>
      </c>
      <c r="I119" s="4">
        <f>'1'!I119</f>
        <v>0.73367935504828941</v>
      </c>
      <c r="J119" s="4">
        <f>'1'!J119</f>
        <v>2.2810089529880231</v>
      </c>
      <c r="K119" s="4">
        <f>'1'!K119</f>
        <v>0.92044801745980798</v>
      </c>
      <c r="L119" s="4">
        <f>'1'!L119</f>
        <v>1.4222120663046875</v>
      </c>
      <c r="M119" s="4">
        <f>'1'!M119</f>
        <v>0.97823914006438595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1.7777650828808595</v>
      </c>
      <c r="S119" s="4">
        <f>'1'!S119</f>
        <v>1.0666590497285156</v>
      </c>
      <c r="T119" s="4">
        <f>'1'!T119</f>
        <v>1.2227989250804825</v>
      </c>
      <c r="U119" s="4">
        <f>'1'!U119</f>
        <v>0.73367935504828941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0.98152715340666896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1.2269089417583361</v>
      </c>
      <c r="I120" s="4">
        <f>'1'!I120</f>
        <v>0.73614536505500172</v>
      </c>
      <c r="J120" s="4">
        <f>'1'!J120</f>
        <v>2.3086664219922448</v>
      </c>
      <c r="K120" s="4">
        <f>'1'!K120</f>
        <v>0.93160854468156395</v>
      </c>
      <c r="L120" s="4">
        <f>'1'!L120</f>
        <v>1.4269923414521917</v>
      </c>
      <c r="M120" s="4">
        <f>'1'!M120</f>
        <v>0.98152715340666896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1.7837404268152395</v>
      </c>
      <c r="S120" s="4">
        <f>'1'!S120</f>
        <v>1.0702442560891439</v>
      </c>
      <c r="T120" s="4">
        <f>'1'!T120</f>
        <v>1.2269089417583361</v>
      </c>
      <c r="U120" s="4">
        <f>'1'!U120</f>
        <v>0.73614536505500172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0.98372080146776497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1.2296510018347062</v>
      </c>
      <c r="I121" s="4">
        <f>'1'!I121</f>
        <v>0.73779060110082373</v>
      </c>
      <c r="J121" s="4">
        <f>'1'!J121</f>
        <v>2.3324760027005422</v>
      </c>
      <c r="K121" s="4">
        <f>'1'!K121</f>
        <v>0.94121634623394002</v>
      </c>
      <c r="L121" s="4">
        <f>'1'!L121</f>
        <v>1.4301815746508464</v>
      </c>
      <c r="M121" s="4">
        <f>'1'!M121</f>
        <v>0.98372080146776497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1.7877269683135579</v>
      </c>
      <c r="S121" s="4">
        <f>'1'!S121</f>
        <v>1.0726361809881348</v>
      </c>
      <c r="T121" s="4">
        <f>'1'!T121</f>
        <v>1.2296510018347062</v>
      </c>
      <c r="U121" s="4">
        <f>'1'!U121</f>
        <v>0.73779060110082373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0.98509693012775301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1.2313711626596913</v>
      </c>
      <c r="I122" s="4">
        <f>'1'!I122</f>
        <v>0.73882269759581476</v>
      </c>
      <c r="J122" s="4">
        <f>'1'!J122</f>
        <v>2.3560446296715565</v>
      </c>
      <c r="K122" s="4">
        <f>'1'!K122</f>
        <v>0.95072691651964703</v>
      </c>
      <c r="L122" s="4">
        <f>'1'!L122</f>
        <v>1.4321822580265839</v>
      </c>
      <c r="M122" s="4">
        <f>'1'!M122</f>
        <v>0.98509693012775301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1.79022782253323</v>
      </c>
      <c r="S122" s="4">
        <f>'1'!S122</f>
        <v>1.0741366935199379</v>
      </c>
      <c r="T122" s="4">
        <f>'1'!T122</f>
        <v>1.2313711626596913</v>
      </c>
      <c r="U122" s="4">
        <f>'1'!U122</f>
        <v>0.73882269759581476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0.98668647876765303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1.2333580984595662</v>
      </c>
      <c r="I123" s="4">
        <f>'1'!I123</f>
        <v>0.74001485907573983</v>
      </c>
      <c r="J123" s="4">
        <f>'1'!J123</f>
        <v>2.3804299324015359</v>
      </c>
      <c r="K123" s="4">
        <f>'1'!K123</f>
        <v>0.96056703728005199</v>
      </c>
      <c r="L123" s="4">
        <f>'1'!L123</f>
        <v>1.4344932218421345</v>
      </c>
      <c r="M123" s="4">
        <f>'1'!M123</f>
        <v>0.98668647876765303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1.7931165273026681</v>
      </c>
      <c r="S123" s="4">
        <f>'1'!S123</f>
        <v>1.0758699163816008</v>
      </c>
      <c r="T123" s="4">
        <f>'1'!T123</f>
        <v>1.2333580984595662</v>
      </c>
      <c r="U123" s="4">
        <f>'1'!U123</f>
        <v>0.74001485907573983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0.98814019002659603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1.235175237533245</v>
      </c>
      <c r="I124" s="4">
        <f>'1'!I124</f>
        <v>0.74110514251994708</v>
      </c>
      <c r="J124" s="4">
        <f>'1'!J124</f>
        <v>2.3969907674571997</v>
      </c>
      <c r="K124" s="4">
        <f>'1'!K124</f>
        <v>0.96724977641375698</v>
      </c>
      <c r="L124" s="4">
        <f>'1'!L124</f>
        <v>1.436606698607392</v>
      </c>
      <c r="M124" s="4">
        <f>'1'!M124</f>
        <v>0.98814019002659603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1.7957583732592399</v>
      </c>
      <c r="S124" s="4">
        <f>'1'!S124</f>
        <v>1.077455023955544</v>
      </c>
      <c r="T124" s="4">
        <f>'1'!T124</f>
        <v>1.235175237533245</v>
      </c>
      <c r="U124" s="4">
        <f>'1'!U124</f>
        <v>0.74110514251994708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0.98989102859818601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1.2373637857477324</v>
      </c>
      <c r="I125" s="4">
        <f>'1'!I125</f>
        <v>0.74241827144863948</v>
      </c>
      <c r="J125" s="4">
        <f>'1'!J125</f>
        <v>2.4153369861522913</v>
      </c>
      <c r="K125" s="4">
        <f>'1'!K125</f>
        <v>0.97465296551727199</v>
      </c>
      <c r="L125" s="4">
        <f>'1'!L125</f>
        <v>1.439152153640507</v>
      </c>
      <c r="M125" s="4">
        <f>'1'!M125</f>
        <v>0.98989102859818601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1.7989401920506336</v>
      </c>
      <c r="S125" s="4">
        <f>'1'!S125</f>
        <v>1.0793641152303803</v>
      </c>
      <c r="T125" s="4">
        <f>'1'!T125</f>
        <v>1.2373637857477324</v>
      </c>
      <c r="U125" s="4">
        <f>'1'!U125</f>
        <v>0.74241827144863948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0.99097514552552601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1.2387189319069076</v>
      </c>
      <c r="I126" s="4">
        <f>'1'!I126</f>
        <v>0.74323135914414451</v>
      </c>
      <c r="J126" s="4">
        <f>'1'!J126</f>
        <v>2.4339346809365132</v>
      </c>
      <c r="K126" s="4">
        <f>'1'!K126</f>
        <v>0.98215763193738204</v>
      </c>
      <c r="L126" s="4">
        <f>'1'!L126</f>
        <v>1.4407282960296233</v>
      </c>
      <c r="M126" s="4">
        <f>'1'!M126</f>
        <v>0.99097514552552601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1.800910370037029</v>
      </c>
      <c r="S126" s="4">
        <f>'1'!S126</f>
        <v>1.0805462220222175</v>
      </c>
      <c r="T126" s="4">
        <f>'1'!T126</f>
        <v>1.2387189319069076</v>
      </c>
      <c r="U126" s="4">
        <f>'1'!U126</f>
        <v>0.74323135914414451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0.99216060457437905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1.2402007557179737</v>
      </c>
      <c r="I127" s="4">
        <f>'1'!I127</f>
        <v>0.74412045343078426</v>
      </c>
      <c r="J127" s="4">
        <f>'1'!J127</f>
        <v>2.445774801017484</v>
      </c>
      <c r="K127" s="4">
        <f>'1'!K127</f>
        <v>0.98693543653158999</v>
      </c>
      <c r="L127" s="4">
        <f>'1'!L127</f>
        <v>1.4424517745680898</v>
      </c>
      <c r="M127" s="4">
        <f>'1'!M127</f>
        <v>0.99216060457437905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1.8030647182101123</v>
      </c>
      <c r="S127" s="4">
        <f>'1'!S127</f>
        <v>1.0818388309260674</v>
      </c>
      <c r="T127" s="4">
        <f>'1'!T127</f>
        <v>1.2402007557179737</v>
      </c>
      <c r="U127" s="4">
        <f>'1'!U127</f>
        <v>0.74412045343078426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0.992748640916157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1.2409358011451963</v>
      </c>
      <c r="I128" s="4">
        <f>'1'!I128</f>
        <v>0.74456148068711769</v>
      </c>
      <c r="J128" s="4">
        <f>'1'!J128</f>
        <v>2.4514045475817192</v>
      </c>
      <c r="K128" s="4">
        <f>'1'!K128</f>
        <v>0.98920718958940401</v>
      </c>
      <c r="L128" s="4">
        <f>'1'!L128</f>
        <v>1.4433066906580831</v>
      </c>
      <c r="M128" s="4">
        <f>'1'!M128</f>
        <v>0.992748640916157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1.804133363322604</v>
      </c>
      <c r="S128" s="4">
        <f>'1'!S128</f>
        <v>1.0824800179935623</v>
      </c>
      <c r="T128" s="4">
        <f>'1'!T128</f>
        <v>1.2409358011451963</v>
      </c>
      <c r="U128" s="4">
        <f>'1'!U128</f>
        <v>0.74456148068711769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0.99261974445336398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1.240774680566705</v>
      </c>
      <c r="I129" s="4">
        <f>'1'!I129</f>
        <v>0.74446480834002293</v>
      </c>
      <c r="J129" s="4">
        <f>'1'!J129</f>
        <v>2.4599442196614763</v>
      </c>
      <c r="K129" s="4">
        <f>'1'!K129</f>
        <v>0.99265317529028096</v>
      </c>
      <c r="L129" s="4">
        <f>'1'!L129</f>
        <v>1.4431192946552243</v>
      </c>
      <c r="M129" s="4">
        <f>'1'!M129</f>
        <v>0.99261974445336398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1.8038991183190303</v>
      </c>
      <c r="S129" s="4">
        <f>'1'!S129</f>
        <v>1.0823394709914183</v>
      </c>
      <c r="T129" s="4">
        <f>'1'!T129</f>
        <v>1.240774680566705</v>
      </c>
      <c r="U129" s="4">
        <f>'1'!U129</f>
        <v>0.74446480834002293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0.99272941461961695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1.2409117682745212</v>
      </c>
      <c r="I130" s="4">
        <f>'1'!I130</f>
        <v>0.74454706096471268</v>
      </c>
      <c r="J130" s="4">
        <f>'1'!J130</f>
        <v>2.4690944512276745</v>
      </c>
      <c r="K130" s="4">
        <f>'1'!K130</f>
        <v>0.99634553804640802</v>
      </c>
      <c r="L130" s="4">
        <f>'1'!L130</f>
        <v>1.4432787385246939</v>
      </c>
      <c r="M130" s="4">
        <f>'1'!M130</f>
        <v>0.99272941461961695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1.8040984231558674</v>
      </c>
      <c r="S130" s="4">
        <f>'1'!S130</f>
        <v>1.0824590538935204</v>
      </c>
      <c r="T130" s="4">
        <f>'1'!T130</f>
        <v>1.2409117682745212</v>
      </c>
      <c r="U130" s="4">
        <f>'1'!U130</f>
        <v>0.74454706096471268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0.99239421344063905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1.2404927668007988</v>
      </c>
      <c r="I131" s="4">
        <f>'1'!I131</f>
        <v>0.74429566008047932</v>
      </c>
      <c r="J131" s="4">
        <f>'1'!J131</f>
        <v>2.4773839995976901</v>
      </c>
      <c r="K131" s="4">
        <f>'1'!K131</f>
        <v>0.99969059215188305</v>
      </c>
      <c r="L131" s="4">
        <f>'1'!L131</f>
        <v>1.4427914066015912</v>
      </c>
      <c r="M131" s="4">
        <f>'1'!M131</f>
        <v>0.99239421344063905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1.803489258251989</v>
      </c>
      <c r="S131" s="4">
        <f>'1'!S131</f>
        <v>1.0820935549511934</v>
      </c>
      <c r="T131" s="4">
        <f>'1'!T131</f>
        <v>1.2404927668007988</v>
      </c>
      <c r="U131" s="4">
        <f>'1'!U131</f>
        <v>0.74429566008047932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0.99231041314589397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1.2403880164323675</v>
      </c>
      <c r="I132" s="4">
        <f>'1'!I132</f>
        <v>0.74423280985942042</v>
      </c>
      <c r="J132" s="4">
        <f>'1'!J132</f>
        <v>2.4781507588913079</v>
      </c>
      <c r="K132" s="4">
        <f>'1'!K132</f>
        <v>1</v>
      </c>
      <c r="L132" s="4">
        <f>'1'!L132</f>
        <v>1.4426695736208146</v>
      </c>
      <c r="M132" s="4">
        <f>'1'!M132</f>
        <v>0.99231041314589397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1.8033369670260182</v>
      </c>
      <c r="S132" s="4">
        <f>'1'!S132</f>
        <v>1.082002180215611</v>
      </c>
      <c r="T132" s="4">
        <f>'1'!T132</f>
        <v>1.2403880164323675</v>
      </c>
      <c r="U132" s="4">
        <f>'1'!U132</f>
        <v>0.74423280985942042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0.99225793100955195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1.24032241376194</v>
      </c>
      <c r="I133" s="4">
        <f>'1'!I133</f>
        <v>0.74419344825716394</v>
      </c>
      <c r="J133" s="4">
        <f>'1'!J133</f>
        <v>2.474074799640738</v>
      </c>
      <c r="K133" s="4">
        <f>'1'!K133</f>
        <v>0.99835524161072697</v>
      </c>
      <c r="L133" s="4">
        <f>'1'!L133</f>
        <v>1.4425932725155797</v>
      </c>
      <c r="M133" s="4">
        <f>'1'!M133</f>
        <v>0.99225793100955195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1.8032415906444745</v>
      </c>
      <c r="S133" s="4">
        <f>'1'!S133</f>
        <v>1.0819449543866848</v>
      </c>
      <c r="T133" s="4">
        <f>'1'!T133</f>
        <v>1.24032241376194</v>
      </c>
      <c r="U133" s="4">
        <f>'1'!U133</f>
        <v>0.74419344825716394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0.99181912762961399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1.2397739095370175</v>
      </c>
      <c r="I134" s="4">
        <f>'1'!I134</f>
        <v>0.7438643457222105</v>
      </c>
      <c r="J134" s="4">
        <f>'1'!J134</f>
        <v>2.4589082608431374</v>
      </c>
      <c r="K134" s="4">
        <f>'1'!K134</f>
        <v>0.99223513824607701</v>
      </c>
      <c r="L134" s="4">
        <f>'1'!L134</f>
        <v>1.4419553186287193</v>
      </c>
      <c r="M134" s="4">
        <f>'1'!M134</f>
        <v>0.99181912762961399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1.8024441482858991</v>
      </c>
      <c r="S134" s="4">
        <f>'1'!S134</f>
        <v>1.0814664889715395</v>
      </c>
      <c r="T134" s="4">
        <f>'1'!T134</f>
        <v>1.2397739095370175</v>
      </c>
      <c r="U134" s="4">
        <f>'1'!U134</f>
        <v>0.7438643457222105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0.99170942678462903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1.2396367834807862</v>
      </c>
      <c r="I135" s="4">
        <f>'1'!I135</f>
        <v>0.74378207008847175</v>
      </c>
      <c r="J135" s="4">
        <f>'1'!J135</f>
        <v>2.4481597735436966</v>
      </c>
      <c r="K135" s="4">
        <f>'1'!K135</f>
        <v>0.987897836626764</v>
      </c>
      <c r="L135" s="4">
        <f>'1'!L135</f>
        <v>1.4417958301570035</v>
      </c>
      <c r="M135" s="4">
        <f>'1'!M135</f>
        <v>0.99170942678462903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1.8022447876962544</v>
      </c>
      <c r="S135" s="4">
        <f>'1'!S135</f>
        <v>1.0813468726177526</v>
      </c>
      <c r="T135" s="4">
        <f>'1'!T135</f>
        <v>1.2396367834807862</v>
      </c>
      <c r="U135" s="4">
        <f>'1'!U135</f>
        <v>0.74378207008847175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0.99109077539858803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1.238863469248235</v>
      </c>
      <c r="I136" s="4">
        <f>'1'!I136</f>
        <v>0.74331808154894108</v>
      </c>
      <c r="J136" s="4">
        <f>'1'!J136</f>
        <v>2.4350276293277382</v>
      </c>
      <c r="K136" s="4">
        <f>'1'!K136</f>
        <v>0.98259866579591704</v>
      </c>
      <c r="L136" s="4">
        <f>'1'!L136</f>
        <v>1.4408964044133088</v>
      </c>
      <c r="M136" s="4">
        <f>'1'!M136</f>
        <v>0.99109077539858803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1.8011205055166359</v>
      </c>
      <c r="S136" s="4">
        <f>'1'!S136</f>
        <v>1.0806723033099817</v>
      </c>
      <c r="T136" s="4">
        <f>'1'!T136</f>
        <v>1.238863469248235</v>
      </c>
      <c r="U136" s="4">
        <f>'1'!U136</f>
        <v>0.74331808154894108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0.99040006748692899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1.2380000843586612</v>
      </c>
      <c r="I137" s="4">
        <f>'1'!I137</f>
        <v>0.74280005061519672</v>
      </c>
      <c r="J137" s="4">
        <f>'1'!J137</f>
        <v>2.4183375496075645</v>
      </c>
      <c r="K137" s="4">
        <f>'1'!K137</f>
        <v>0.97586377298913696</v>
      </c>
      <c r="L137" s="4">
        <f>'1'!L137</f>
        <v>1.4398922193566885</v>
      </c>
      <c r="M137" s="4">
        <f>'1'!M137</f>
        <v>0.99040006748692899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1.7998652741958607</v>
      </c>
      <c r="S137" s="4">
        <f>'1'!S137</f>
        <v>1.0799191645175164</v>
      </c>
      <c r="T137" s="4">
        <f>'1'!T137</f>
        <v>1.2380000843586612</v>
      </c>
      <c r="U137" s="4">
        <f>'1'!U137</f>
        <v>0.74280005061519672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0.99138619381161397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1.2392327422645175</v>
      </c>
      <c r="I138" s="4">
        <f>'1'!I138</f>
        <v>0.74353964535871042</v>
      </c>
      <c r="J138" s="4">
        <f>'1'!J138</f>
        <v>2.3900986068174332</v>
      </c>
      <c r="K138" s="4">
        <f>'1'!K138</f>
        <v>0.96446860556890901</v>
      </c>
      <c r="L138" s="4">
        <f>'1'!L138</f>
        <v>1.4413258981990373</v>
      </c>
      <c r="M138" s="4">
        <f>'1'!M138</f>
        <v>0.99138619381161397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1.8016573727487968</v>
      </c>
      <c r="S138" s="4">
        <f>'1'!S138</f>
        <v>1.0809944236492779</v>
      </c>
      <c r="T138" s="4">
        <f>'1'!T138</f>
        <v>1.2392327422645175</v>
      </c>
      <c r="U138" s="4">
        <f>'1'!U138</f>
        <v>0.74353964535871042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0.99178250269040003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1.2397281283629999</v>
      </c>
      <c r="I139" s="4">
        <f>'1'!I139</f>
        <v>0.74383687701779999</v>
      </c>
      <c r="J139" s="4">
        <f>'1'!J139</f>
        <v>2.365539561218398</v>
      </c>
      <c r="K139" s="4">
        <f>'1'!K139</f>
        <v>0.95455837492175399</v>
      </c>
      <c r="L139" s="4">
        <f>'1'!L139</f>
        <v>1.4419020714948185</v>
      </c>
      <c r="M139" s="4">
        <f>'1'!M139</f>
        <v>0.99178250269040003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1.8023775893685232</v>
      </c>
      <c r="S139" s="4">
        <f>'1'!S139</f>
        <v>1.0814265536211138</v>
      </c>
      <c r="T139" s="4">
        <f>'1'!T139</f>
        <v>1.2397281283629999</v>
      </c>
      <c r="U139" s="4">
        <f>'1'!U139</f>
        <v>0.74383687701779999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0.991763334675137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1.2397041683439212</v>
      </c>
      <c r="I140" s="4">
        <f>'1'!I140</f>
        <v>0.74382250100635272</v>
      </c>
      <c r="J140" s="4">
        <f>'1'!J140</f>
        <v>2.3475712017003634</v>
      </c>
      <c r="K140" s="4">
        <f>'1'!K140</f>
        <v>0.947307662085351</v>
      </c>
      <c r="L140" s="4">
        <f>'1'!L140</f>
        <v>1.4418742040936099</v>
      </c>
      <c r="M140" s="4">
        <f>'1'!M140</f>
        <v>0.991763334675137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1.8023427551170124</v>
      </c>
      <c r="S140" s="4">
        <f>'1'!S140</f>
        <v>1.0814056530702074</v>
      </c>
      <c r="T140" s="4">
        <f>'1'!T140</f>
        <v>1.2397041683439212</v>
      </c>
      <c r="U140" s="4">
        <f>'1'!U140</f>
        <v>0.74382250100635272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0.99190831996893702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1.2398853999611712</v>
      </c>
      <c r="I141" s="4">
        <f>'1'!I141</f>
        <v>0.74393123997670274</v>
      </c>
      <c r="J141" s="4">
        <f>'1'!J141</f>
        <v>2.3265736380050699</v>
      </c>
      <c r="K141" s="4">
        <f>'1'!K141</f>
        <v>0.93883458448102997</v>
      </c>
      <c r="L141" s="4">
        <f>'1'!L141</f>
        <v>1.4420849908285034</v>
      </c>
      <c r="M141" s="4">
        <f>'1'!M141</f>
        <v>0.99190831996893702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1.8026062385356292</v>
      </c>
      <c r="S141" s="4">
        <f>'1'!S141</f>
        <v>1.0815637431213776</v>
      </c>
      <c r="T141" s="4">
        <f>'1'!T141</f>
        <v>1.2398853999611712</v>
      </c>
      <c r="U141" s="4">
        <f>'1'!U141</f>
        <v>0.74393123997670274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0.99240178120089495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1.2405022265011187</v>
      </c>
      <c r="I142" s="4">
        <f>'1'!I142</f>
        <v>0.74430133590067116</v>
      </c>
      <c r="J142" s="4">
        <f>'1'!J142</f>
        <v>2.3005121502273438</v>
      </c>
      <c r="K142" s="4">
        <f>'1'!K142</f>
        <v>0.92831807829825597</v>
      </c>
      <c r="L142" s="4">
        <f>'1'!L142</f>
        <v>1.4428024089828189</v>
      </c>
      <c r="M142" s="4">
        <f>'1'!M142</f>
        <v>0.99240178120089495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1.8035030112285235</v>
      </c>
      <c r="S142" s="4">
        <f>'1'!S142</f>
        <v>1.0821018067371142</v>
      </c>
      <c r="T142" s="4">
        <f>'1'!T142</f>
        <v>1.2405022265011187</v>
      </c>
      <c r="U142" s="4">
        <f>'1'!U142</f>
        <v>0.74430133590067116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0.99341592727891004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1.2417699090986376</v>
      </c>
      <c r="I143" s="4">
        <f>'1'!I143</f>
        <v>0.74506194545918247</v>
      </c>
      <c r="J143" s="4">
        <f>'1'!J143</f>
        <v>2.272268793271579</v>
      </c>
      <c r="K143" s="4">
        <f>'1'!K143</f>
        <v>0.91692112964433303</v>
      </c>
      <c r="L143" s="4">
        <f>'1'!L143</f>
        <v>1.4442768243175537</v>
      </c>
      <c r="M143" s="4">
        <f>'1'!M143</f>
        <v>0.99341592727891004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1.805346030396942</v>
      </c>
      <c r="S143" s="4">
        <f>'1'!S143</f>
        <v>1.0832076182381654</v>
      </c>
      <c r="T143" s="4">
        <f>'1'!T143</f>
        <v>1.2417699090986376</v>
      </c>
      <c r="U143" s="4">
        <f>'1'!U143</f>
        <v>0.74506194545918247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0.99400843347196299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1.2425105418399538</v>
      </c>
      <c r="I144" s="4">
        <f>'1'!I144</f>
        <v>0.74550632510397219</v>
      </c>
      <c r="J144" s="4">
        <f>'1'!J144</f>
        <v>2.2494429855356266</v>
      </c>
      <c r="K144" s="4">
        <f>'1'!K144</f>
        <v>0.90771030675389497</v>
      </c>
      <c r="L144" s="4">
        <f>'1'!L144</f>
        <v>1.4451382388966765</v>
      </c>
      <c r="M144" s="4">
        <f>'1'!M144</f>
        <v>0.99400843347196299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1.8064227986208456</v>
      </c>
      <c r="S144" s="4">
        <f>'1'!S144</f>
        <v>1.0838536791725073</v>
      </c>
      <c r="T144" s="4">
        <f>'1'!T144</f>
        <v>1.2425105418399538</v>
      </c>
      <c r="U144" s="4">
        <f>'1'!U144</f>
        <v>0.74550632510397219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0.99440881652147295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1.2430110206518412</v>
      </c>
      <c r="I145" s="4">
        <f>'1'!I145</f>
        <v>0.74580661239110468</v>
      </c>
      <c r="J145" s="4">
        <f>'1'!J145</f>
        <v>2.2283223307819413</v>
      </c>
      <c r="K145" s="4">
        <f>'1'!K145</f>
        <v>0.89918755862087396</v>
      </c>
      <c r="L145" s="4">
        <f>'1'!L145</f>
        <v>1.4457203354217854</v>
      </c>
      <c r="M145" s="4">
        <f>'1'!M145</f>
        <v>0.99440881652147295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1.8071504192772316</v>
      </c>
      <c r="S145" s="4">
        <f>'1'!S145</f>
        <v>1.0842902515663391</v>
      </c>
      <c r="T145" s="4">
        <f>'1'!T145</f>
        <v>1.2430110206518412</v>
      </c>
      <c r="U145" s="4">
        <f>'1'!U145</f>
        <v>0.74580661239110468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0.99474540275376899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1.2434317534422112</v>
      </c>
      <c r="I146" s="4">
        <f>'1'!I146</f>
        <v>0.74605905206532674</v>
      </c>
      <c r="J146" s="4">
        <f>'1'!J146</f>
        <v>2.2075305293634555</v>
      </c>
      <c r="K146" s="4">
        <f>'1'!K146</f>
        <v>0.890797511589277</v>
      </c>
      <c r="L146" s="4">
        <f>'1'!L146</f>
        <v>1.4462096810033698</v>
      </c>
      <c r="M146" s="4">
        <f>'1'!M146</f>
        <v>0.99474540275376899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1.8077621012542122</v>
      </c>
      <c r="S146" s="4">
        <f>'1'!S146</f>
        <v>1.0846572607525273</v>
      </c>
      <c r="T146" s="4">
        <f>'1'!T146</f>
        <v>1.2434317534422112</v>
      </c>
      <c r="U146" s="4">
        <f>'1'!U146</f>
        <v>0.74605905206532674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0.99531041326734304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1.2441380165841789</v>
      </c>
      <c r="I147" s="4">
        <f>'1'!I147</f>
        <v>0.74648280995050731</v>
      </c>
      <c r="J147" s="4">
        <f>'1'!J147</f>
        <v>2.1819881697246801</v>
      </c>
      <c r="K147" s="4">
        <f>'1'!K147</f>
        <v>0.88049048747174397</v>
      </c>
      <c r="L147" s="4">
        <f>'1'!L147</f>
        <v>1.4470311210143891</v>
      </c>
      <c r="M147" s="4">
        <f>'1'!M147</f>
        <v>0.99531041326734304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1.8087889012679863</v>
      </c>
      <c r="S147" s="4">
        <f>'1'!S147</f>
        <v>1.085273340760792</v>
      </c>
      <c r="T147" s="4">
        <f>'1'!T147</f>
        <v>1.2441380165841789</v>
      </c>
      <c r="U147" s="4">
        <f>'1'!U147</f>
        <v>0.74648280995050731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0.99614537127416303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1.2451817140927037</v>
      </c>
      <c r="I148" s="4">
        <f>'1'!I148</f>
        <v>0.74710902845562233</v>
      </c>
      <c r="J148" s="4">
        <f>'1'!J148</f>
        <v>2.1536797249829269</v>
      </c>
      <c r="K148" s="4">
        <f>'1'!K148</f>
        <v>0.86906727415827401</v>
      </c>
      <c r="L148" s="4">
        <f>'1'!L148</f>
        <v>1.4482450239380433</v>
      </c>
      <c r="M148" s="4">
        <f>'1'!M148</f>
        <v>0.99614537127416303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1.8103062799225542</v>
      </c>
      <c r="S148" s="4">
        <f>'1'!S148</f>
        <v>1.0861837679535324</v>
      </c>
      <c r="T148" s="4">
        <f>'1'!T148</f>
        <v>1.2451817140927037</v>
      </c>
      <c r="U148" s="4">
        <f>'1'!U148</f>
        <v>0.74710902845562233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0.99601514110231903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1.2450189263778988</v>
      </c>
      <c r="I149" s="4">
        <f>'1'!I149</f>
        <v>0.74701135582673928</v>
      </c>
      <c r="J149" s="4">
        <f>'1'!J149</f>
        <v>2.1262971784774796</v>
      </c>
      <c r="K149" s="4">
        <f>'1'!K149</f>
        <v>0.85801768550544399</v>
      </c>
      <c r="L149" s="4">
        <f>'1'!L149</f>
        <v>1.4480556889235179</v>
      </c>
      <c r="M149" s="4">
        <f>'1'!M149</f>
        <v>0.99601514110231903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1.8100696111543972</v>
      </c>
      <c r="S149" s="4">
        <f>'1'!S149</f>
        <v>1.0860417666926385</v>
      </c>
      <c r="T149" s="4">
        <f>'1'!T149</f>
        <v>1.2450189263778988</v>
      </c>
      <c r="U149" s="4">
        <f>'1'!U149</f>
        <v>0.74701135582673928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0.99607717974732501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1.2450964746841562</v>
      </c>
      <c r="I150" s="4">
        <f>'1'!I150</f>
        <v>0.74705788481049373</v>
      </c>
      <c r="J150" s="4">
        <f>'1'!J150</f>
        <v>2.1006660911328012</v>
      </c>
      <c r="K150" s="4">
        <f>'1'!K150</f>
        <v>0.84767485738947201</v>
      </c>
      <c r="L150" s="4">
        <f>'1'!L150</f>
        <v>1.4481458837500087</v>
      </c>
      <c r="M150" s="4">
        <f>'1'!M150</f>
        <v>0.99607717974732501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1.8101823546875109</v>
      </c>
      <c r="S150" s="4">
        <f>'1'!S150</f>
        <v>1.0861094128125066</v>
      </c>
      <c r="T150" s="4">
        <f>'1'!T150</f>
        <v>1.2450964746841562</v>
      </c>
      <c r="U150" s="4">
        <f>'1'!U150</f>
        <v>0.74705788481049373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0.99623458369052798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1.24529322961316</v>
      </c>
      <c r="I151" s="4">
        <f>'1'!I151</f>
        <v>0.74717593776789593</v>
      </c>
      <c r="J151" s="4">
        <f>'1'!J151</f>
        <v>2.0651252810975795</v>
      </c>
      <c r="K151" s="4">
        <f>'1'!K151</f>
        <v>0.83333319156962404</v>
      </c>
      <c r="L151" s="4">
        <f>'1'!L151</f>
        <v>1.4483747253268162</v>
      </c>
      <c r="M151" s="4">
        <f>'1'!M151</f>
        <v>0.99623458369052798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1.8104684066585204</v>
      </c>
      <c r="S151" s="4">
        <f>'1'!S151</f>
        <v>1.0862810439951121</v>
      </c>
      <c r="T151" s="4">
        <f>'1'!T151</f>
        <v>1.24529322961316</v>
      </c>
      <c r="U151" s="4">
        <f>'1'!U151</f>
        <v>0.74717593776789593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0.99667596847518902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1.2458449605939863</v>
      </c>
      <c r="I152" s="4">
        <f>'1'!I152</f>
        <v>0.74750697635639174</v>
      </c>
      <c r="J152" s="4">
        <f>'1'!J152</f>
        <v>2.0333818486172106</v>
      </c>
      <c r="K152" s="4">
        <f>'1'!K152</f>
        <v>0.82052386898645302</v>
      </c>
      <c r="L152" s="4">
        <f>'1'!L152</f>
        <v>1.4490164321865386</v>
      </c>
      <c r="M152" s="4">
        <f>'1'!M152</f>
        <v>0.99667596847518902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1.8112705402331732</v>
      </c>
      <c r="S152" s="4">
        <f>'1'!S152</f>
        <v>1.086762324139904</v>
      </c>
      <c r="T152" s="4">
        <f>'1'!T152</f>
        <v>1.2458449605939863</v>
      </c>
      <c r="U152" s="4">
        <f>'1'!U152</f>
        <v>0.74750697635639174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0.99689667689064998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1.2461208461133124</v>
      </c>
      <c r="I153" s="4">
        <f>'1'!I153</f>
        <v>0.74767250766798754</v>
      </c>
      <c r="J153" s="4">
        <f>'1'!J153</f>
        <v>2.0000349658740015</v>
      </c>
      <c r="K153" s="4">
        <f>'1'!K153</f>
        <v>0.80706751140870503</v>
      </c>
      <c r="L153" s="4">
        <f>'1'!L153</f>
        <v>1.4493373089116131</v>
      </c>
      <c r="M153" s="4">
        <f>'1'!M153</f>
        <v>0.99689667689064998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1.8116716361395162</v>
      </c>
      <c r="S153" s="4">
        <f>'1'!S153</f>
        <v>1.0870029816837099</v>
      </c>
      <c r="T153" s="4">
        <f>'1'!T153</f>
        <v>1.2461208461133124</v>
      </c>
      <c r="U153" s="4">
        <f>'1'!U153</f>
        <v>0.74767250766798754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0.99755096318497405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1.2469387039812176</v>
      </c>
      <c r="I154" s="4">
        <f>'1'!I154</f>
        <v>0.74816322238873056</v>
      </c>
      <c r="J154" s="4">
        <f>'1'!J154</f>
        <v>1.96390980875218</v>
      </c>
      <c r="K154" s="4">
        <f>'1'!K154</f>
        <v>0.79249004593683703</v>
      </c>
      <c r="L154" s="4">
        <f>'1'!L154</f>
        <v>1.4502885424336578</v>
      </c>
      <c r="M154" s="4">
        <f>'1'!M154</f>
        <v>0.99755096318497405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1.8128606780420722</v>
      </c>
      <c r="S154" s="4">
        <f>'1'!S154</f>
        <v>1.0877164068252434</v>
      </c>
      <c r="T154" s="4">
        <f>'1'!T154</f>
        <v>1.2469387039812176</v>
      </c>
      <c r="U154" s="4">
        <f>'1'!U154</f>
        <v>0.74816322238873056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0.99790372713449005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1.2473796589181125</v>
      </c>
      <c r="I155" s="4">
        <f>'1'!I155</f>
        <v>0.74842779535086756</v>
      </c>
      <c r="J155" s="4">
        <f>'1'!J155</f>
        <v>1.9211465535034602</v>
      </c>
      <c r="K155" s="4">
        <f>'1'!K155</f>
        <v>0.77523393062775403</v>
      </c>
      <c r="L155" s="4">
        <f>'1'!L155</f>
        <v>1.4508014079744151</v>
      </c>
      <c r="M155" s="4">
        <f>'1'!M155</f>
        <v>0.99790372713449005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1.813501759968019</v>
      </c>
      <c r="S155" s="4">
        <f>'1'!S155</f>
        <v>1.0881010559808113</v>
      </c>
      <c r="T155" s="4">
        <f>'1'!T155</f>
        <v>1.2473796589181125</v>
      </c>
      <c r="U155" s="4">
        <f>'1'!U155</f>
        <v>0.74842779535086756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0.99782637479292602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1.2472829684911575</v>
      </c>
      <c r="I156" s="4">
        <f>'1'!I156</f>
        <v>0.74836978109469454</v>
      </c>
      <c r="J156" s="4">
        <f>'1'!J156</f>
        <v>1.8780878624681188</v>
      </c>
      <c r="K156" s="4">
        <f>'1'!K156</f>
        <v>0.75785859909037601</v>
      </c>
      <c r="L156" s="4">
        <f>'1'!L156</f>
        <v>1.4506889493443893</v>
      </c>
      <c r="M156" s="4">
        <f>'1'!M156</f>
        <v>0.99782637479292602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1.8133611866804866</v>
      </c>
      <c r="S156" s="4">
        <f>'1'!S156</f>
        <v>1.088016712008292</v>
      </c>
      <c r="T156" s="4">
        <f>'1'!T156</f>
        <v>1.2472829684911575</v>
      </c>
      <c r="U156" s="4">
        <f>'1'!U156</f>
        <v>0.74836978109469454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0.997799153691872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1.2472489421148401</v>
      </c>
      <c r="I157" s="4">
        <f>'1'!I157</f>
        <v>0.74834936526890394</v>
      </c>
      <c r="J157" s="4">
        <f>'1'!J157</f>
        <v>1.8379952816895044</v>
      </c>
      <c r="K157" s="4">
        <f>'1'!K157</f>
        <v>0.74168017223931904</v>
      </c>
      <c r="L157" s="4">
        <f>'1'!L157</f>
        <v>1.450649373971874</v>
      </c>
      <c r="M157" s="4">
        <f>'1'!M157</f>
        <v>0.997799153691872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1.8133117174648425</v>
      </c>
      <c r="S157" s="4">
        <f>'1'!S157</f>
        <v>1.0879870304789054</v>
      </c>
      <c r="T157" s="4">
        <f>'1'!T157</f>
        <v>1.2472489421148401</v>
      </c>
      <c r="U157" s="4">
        <f>'1'!U157</f>
        <v>0.74834936526890394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0.99801307285519802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1.2475163410689976</v>
      </c>
      <c r="I158" s="4">
        <f>'1'!I158</f>
        <v>0.74850980464139849</v>
      </c>
      <c r="J158" s="4">
        <f>'1'!J158</f>
        <v>1.7995016556862788</v>
      </c>
      <c r="K158" s="4">
        <f>'1'!K158</f>
        <v>0.72614696633361897</v>
      </c>
      <c r="L158" s="4">
        <f>'1'!L158</f>
        <v>1.4509603801490303</v>
      </c>
      <c r="M158" s="4">
        <f>'1'!M158</f>
        <v>0.99801307285519802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1.813700475186288</v>
      </c>
      <c r="S158" s="4">
        <f>'1'!S158</f>
        <v>1.0882202851117726</v>
      </c>
      <c r="T158" s="4">
        <f>'1'!T158</f>
        <v>1.2475163410689976</v>
      </c>
      <c r="U158" s="4">
        <f>'1'!U158</f>
        <v>0.74850980464139849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0.997372847267603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1.2467160590845037</v>
      </c>
      <c r="I159" s="4">
        <f>'1'!I159</f>
        <v>0.74802963545070222</v>
      </c>
      <c r="J159" s="4">
        <f>'1'!J159</f>
        <v>1.7638826151001672</v>
      </c>
      <c r="K159" s="4">
        <f>'1'!K159</f>
        <v>0.71177373239766295</v>
      </c>
      <c r="L159" s="4">
        <f>'1'!L159</f>
        <v>1.4500295887724199</v>
      </c>
      <c r="M159" s="4">
        <f>'1'!M159</f>
        <v>0.997372847267603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1.8125369859655249</v>
      </c>
      <c r="S159" s="4">
        <f>'1'!S159</f>
        <v>1.087522191579315</v>
      </c>
      <c r="T159" s="4">
        <f>'1'!T159</f>
        <v>1.2467160590845037</v>
      </c>
      <c r="U159" s="4">
        <f>'1'!U159</f>
        <v>0.74802963545070222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0.99747293038761398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1.2468411629845175</v>
      </c>
      <c r="I160" s="4">
        <f>'1'!I160</f>
        <v>0.74810469779071043</v>
      </c>
      <c r="J160" s="4">
        <f>'1'!J160</f>
        <v>1.7282027415854144</v>
      </c>
      <c r="K160" s="4">
        <f>'1'!K160</f>
        <v>0.69737595075070802</v>
      </c>
      <c r="L160" s="4">
        <f>'1'!L160</f>
        <v>1.4501750945236043</v>
      </c>
      <c r="M160" s="4">
        <f>'1'!M160</f>
        <v>0.99747293038761398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1.8127188681545054</v>
      </c>
      <c r="S160" s="4">
        <f>'1'!S160</f>
        <v>1.0876313208927031</v>
      </c>
      <c r="T160" s="4">
        <f>'1'!T160</f>
        <v>1.2468411629845175</v>
      </c>
      <c r="U160" s="4">
        <f>'1'!U160</f>
        <v>0.74810469779071043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0.99749795116761697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1.2468724389595212</v>
      </c>
      <c r="I161" s="4">
        <f>'1'!I161</f>
        <v>0.74812346337571278</v>
      </c>
      <c r="J161" s="4">
        <f>'1'!J161</f>
        <v>1.6938717485836068</v>
      </c>
      <c r="K161" s="4">
        <f>'1'!K161</f>
        <v>0.68352247840701297</v>
      </c>
      <c r="L161" s="4">
        <f>'1'!L161</f>
        <v>1.4502114709614007</v>
      </c>
      <c r="M161" s="4">
        <f>'1'!M161</f>
        <v>0.99749795116761697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1.8127643387017509</v>
      </c>
      <c r="S161" s="4">
        <f>'1'!S161</f>
        <v>1.0876586032210505</v>
      </c>
      <c r="T161" s="4">
        <f>'1'!T161</f>
        <v>1.2468724389595212</v>
      </c>
      <c r="U161" s="4">
        <f>'1'!U161</f>
        <v>0.74812346337571278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0.99800871936511004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1.2475108992063875</v>
      </c>
      <c r="I162" s="4">
        <f>'1'!I162</f>
        <v>0.7485065395238325</v>
      </c>
      <c r="J162" s="4">
        <f>'1'!J162</f>
        <v>1.6577538946640855</v>
      </c>
      <c r="K162" s="4">
        <f>'1'!K162</f>
        <v>0.66894795997227496</v>
      </c>
      <c r="L162" s="4">
        <f>'1'!L162</f>
        <v>1.4509540508315044</v>
      </c>
      <c r="M162" s="4">
        <f>'1'!M162</f>
        <v>0.99800871936511004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1.8136925635393806</v>
      </c>
      <c r="S162" s="4">
        <f>'1'!S162</f>
        <v>1.0882155381236283</v>
      </c>
      <c r="T162" s="4">
        <f>'1'!T162</f>
        <v>1.2475108992063875</v>
      </c>
      <c r="U162" s="4">
        <f>'1'!U162</f>
        <v>0.7485065395238325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0.99860939235432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1.2482617404428999</v>
      </c>
      <c r="I163" s="4">
        <f>'1'!I163</f>
        <v>0.74895704426574006</v>
      </c>
      <c r="J163" s="4">
        <f>'1'!J163</f>
        <v>1.6189483225767476</v>
      </c>
      <c r="K163" s="4">
        <f>'1'!K163</f>
        <v>0.653288875492403</v>
      </c>
      <c r="L163" s="4">
        <f>'1'!L163</f>
        <v>1.4518273386996441</v>
      </c>
      <c r="M163" s="4">
        <f>'1'!M163</f>
        <v>0.99860939235432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1.8147841733745551</v>
      </c>
      <c r="S163" s="4">
        <f>'1'!S163</f>
        <v>1.0888705040247331</v>
      </c>
      <c r="T163" s="4">
        <f>'1'!T163</f>
        <v>1.2482617404428999</v>
      </c>
      <c r="U163" s="4">
        <f>'1'!U163</f>
        <v>0.74895704426574006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0.99838905886541696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1.2479863235817712</v>
      </c>
      <c r="I164" s="4">
        <f>'1'!I164</f>
        <v>0.74879179414906272</v>
      </c>
      <c r="J164" s="4">
        <f>'1'!J164</f>
        <v>1.5844400013760545</v>
      </c>
      <c r="K164" s="4">
        <f>'1'!K164</f>
        <v>0.63936384648564004</v>
      </c>
      <c r="L164" s="4">
        <f>'1'!L164</f>
        <v>1.451507007061198</v>
      </c>
      <c r="M164" s="4">
        <f>'1'!M164</f>
        <v>0.99838905886541696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1.8143837588264975</v>
      </c>
      <c r="S164" s="4">
        <f>'1'!S164</f>
        <v>1.0886302552958984</v>
      </c>
      <c r="T164" s="4">
        <f>'1'!T164</f>
        <v>1.2479863235817712</v>
      </c>
      <c r="U164" s="4">
        <f>'1'!U164</f>
        <v>0.74879179414906272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0.99793194169432997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1.2474149271179125</v>
      </c>
      <c r="I165" s="4">
        <f>'1'!I165</f>
        <v>0.74844895627074748</v>
      </c>
      <c r="J165" s="4">
        <f>'1'!J165</f>
        <v>1.5570274703575651</v>
      </c>
      <c r="K165" s="4">
        <f>'1'!K165</f>
        <v>0.62830215828118496</v>
      </c>
      <c r="L165" s="4">
        <f>'1'!L165</f>
        <v>1.4508424276860648</v>
      </c>
      <c r="M165" s="4">
        <f>'1'!M165</f>
        <v>0.99793194169432997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1.813553034607581</v>
      </c>
      <c r="S165" s="4">
        <f>'1'!S165</f>
        <v>1.0881318207645485</v>
      </c>
      <c r="T165" s="4">
        <f>'1'!T165</f>
        <v>1.2474149271179125</v>
      </c>
      <c r="U165" s="4">
        <f>'1'!U165</f>
        <v>0.74844895627074748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0.99775459827624702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1.2471932478453087</v>
      </c>
      <c r="I166" s="4">
        <f>'1'!I166</f>
        <v>0.74831594870718532</v>
      </c>
      <c r="J166" s="4">
        <f>'1'!J166</f>
        <v>1.528991988089653</v>
      </c>
      <c r="K166" s="4">
        <f>'1'!K166</f>
        <v>0.61698909261424595</v>
      </c>
      <c r="L166" s="4">
        <f>'1'!L166</f>
        <v>1.4505845971222</v>
      </c>
      <c r="M166" s="4">
        <f>'1'!M166</f>
        <v>0.99775459827624702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1.8132307464027499</v>
      </c>
      <c r="S166" s="4">
        <f>'1'!S166</f>
        <v>1.0879384478416501</v>
      </c>
      <c r="T166" s="4">
        <f>'1'!T166</f>
        <v>1.2471932478453087</v>
      </c>
      <c r="U166" s="4">
        <f>'1'!U166</f>
        <v>0.74831594870718532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0.99821477542421899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1.2477684692802737</v>
      </c>
      <c r="I167" s="4">
        <f>'1'!I167</f>
        <v>0.74866108156816424</v>
      </c>
      <c r="J167" s="4">
        <f>'1'!J167</f>
        <v>1.4970787544334518</v>
      </c>
      <c r="K167" s="4">
        <f>'1'!K167</f>
        <v>0.60411125072278704</v>
      </c>
      <c r="L167" s="4">
        <f>'1'!L167</f>
        <v>1.4512536252418891</v>
      </c>
      <c r="M167" s="4">
        <f>'1'!M167</f>
        <v>0.99821477542421899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1.8140670315523613</v>
      </c>
      <c r="S167" s="4">
        <f>'1'!S167</f>
        <v>1.0884402189314168</v>
      </c>
      <c r="T167" s="4">
        <f>'1'!T167</f>
        <v>1.2477684692802737</v>
      </c>
      <c r="U167" s="4">
        <f>'1'!U167</f>
        <v>0.74866108156816424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0.99902352508963799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1.2487794063620474</v>
      </c>
      <c r="I168" s="4">
        <f>'1'!I168</f>
        <v>0.74926764381722855</v>
      </c>
      <c r="J168" s="4">
        <f>'1'!J168</f>
        <v>1.4660278592450362</v>
      </c>
      <c r="K168" s="4">
        <f>'1'!K168</f>
        <v>0.59158138542826899</v>
      </c>
      <c r="L168" s="4">
        <f>'1'!L168</f>
        <v>1.4524294251927099</v>
      </c>
      <c r="M168" s="4">
        <f>'1'!M168</f>
        <v>0.99902352508963799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1.8155367814908874</v>
      </c>
      <c r="S168" s="4">
        <f>'1'!S168</f>
        <v>1.0893220688945324</v>
      </c>
      <c r="T168" s="4">
        <f>'1'!T168</f>
        <v>1.2487794063620474</v>
      </c>
      <c r="U168" s="4">
        <f>'1'!U168</f>
        <v>0.74926764381722855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0.99846894300225497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1.2480861787528188</v>
      </c>
      <c r="I169" s="4">
        <f>'1'!I169</f>
        <v>0.74885170725169126</v>
      </c>
      <c r="J169" s="4">
        <f>'1'!J169</f>
        <v>1.4381935439128002</v>
      </c>
      <c r="K169" s="4">
        <f>'1'!K169</f>
        <v>0.580349495991208</v>
      </c>
      <c r="L169" s="4">
        <f>'1'!L169</f>
        <v>1.4516231465394343</v>
      </c>
      <c r="M169" s="4">
        <f>'1'!M169</f>
        <v>0.99846894300225497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1.8145289331742929</v>
      </c>
      <c r="S169" s="4">
        <f>'1'!S169</f>
        <v>1.0887173599045756</v>
      </c>
      <c r="T169" s="4">
        <f>'1'!T169</f>
        <v>1.2480861787528188</v>
      </c>
      <c r="U169" s="4">
        <f>'1'!U169</f>
        <v>0.74885170725169126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0.99805439193217105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1.2475679899152139</v>
      </c>
      <c r="I170" s="4">
        <f>'1'!I170</f>
        <v>0.74854079394912831</v>
      </c>
      <c r="J170" s="4">
        <f>'1'!J170</f>
        <v>1.4130536108056841</v>
      </c>
      <c r="K170" s="4">
        <f>'1'!K170</f>
        <v>0.57020486172433904</v>
      </c>
      <c r="L170" s="4">
        <f>'1'!L170</f>
        <v>1.4510204518507572</v>
      </c>
      <c r="M170" s="4">
        <f>'1'!M170</f>
        <v>0.99805439193217105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1.8137755648134466</v>
      </c>
      <c r="S170" s="4">
        <f>'1'!S170</f>
        <v>1.0882653388880679</v>
      </c>
      <c r="T170" s="4">
        <f>'1'!T170</f>
        <v>1.2475679899152139</v>
      </c>
      <c r="U170" s="4">
        <f>'1'!U170</f>
        <v>0.74854079394912831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0.998344904947847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1.2479311311848087</v>
      </c>
      <c r="I171" s="4">
        <f>'1'!I171</f>
        <v>0.74875867871088531</v>
      </c>
      <c r="J171" s="4">
        <f>'1'!J171</f>
        <v>1.3907308412828738</v>
      </c>
      <c r="K171" s="4">
        <f>'1'!K171</f>
        <v>0.56119702818446304</v>
      </c>
      <c r="L171" s="4">
        <f>'1'!L171</f>
        <v>1.4514428139290989</v>
      </c>
      <c r="M171" s="4">
        <f>'1'!M171</f>
        <v>0.998344904947847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1.8143035174113735</v>
      </c>
      <c r="S171" s="4">
        <f>'1'!S171</f>
        <v>1.0885821104468243</v>
      </c>
      <c r="T171" s="4">
        <f>'1'!T171</f>
        <v>1.2479311311848087</v>
      </c>
      <c r="U171" s="4">
        <f>'1'!U171</f>
        <v>0.74875867871088531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0.99860672557770103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1.2482584069721263</v>
      </c>
      <c r="I172" s="4">
        <f>'1'!I172</f>
        <v>0.74895504418327574</v>
      </c>
      <c r="J172" s="4">
        <f>'1'!J172</f>
        <v>1.3661503413810496</v>
      </c>
      <c r="K172" s="4">
        <f>'1'!K172</f>
        <v>0.55127814015328402</v>
      </c>
      <c r="L172" s="4">
        <f>'1'!L172</f>
        <v>1.4518234616089305</v>
      </c>
      <c r="M172" s="4">
        <f>'1'!M172</f>
        <v>0.99860672557770103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1.8147793270111632</v>
      </c>
      <c r="S172" s="4">
        <f>'1'!S172</f>
        <v>1.0888675962066978</v>
      </c>
      <c r="T172" s="4">
        <f>'1'!T172</f>
        <v>1.2482584069721263</v>
      </c>
      <c r="U172" s="4">
        <f>'1'!U172</f>
        <v>0.74895504418327574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0.99901903342437703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1.2487737917804713</v>
      </c>
      <c r="I173" s="4">
        <f>'1'!I173</f>
        <v>0.74926427506828275</v>
      </c>
      <c r="J173" s="4">
        <f>'1'!J173</f>
        <v>1.3456043366536885</v>
      </c>
      <c r="K173" s="4">
        <f>'1'!K173</f>
        <v>0.54298727864954199</v>
      </c>
      <c r="L173" s="4">
        <f>'1'!L173</f>
        <v>1.452422894989337</v>
      </c>
      <c r="M173" s="4">
        <f>'1'!M173</f>
        <v>0.99901903342437703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1.8155286187366713</v>
      </c>
      <c r="S173" s="4">
        <f>'1'!S173</f>
        <v>1.0893171712420027</v>
      </c>
      <c r="T173" s="4">
        <f>'1'!T173</f>
        <v>1.2487737917804713</v>
      </c>
      <c r="U173" s="4">
        <f>'1'!U173</f>
        <v>0.74926427506828275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0.99848358611726795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1.248104482646585</v>
      </c>
      <c r="I174" s="4">
        <f>'1'!I174</f>
        <v>0.74886268958795099</v>
      </c>
      <c r="J174" s="4">
        <f>'1'!J174</f>
        <v>1.321117262273416</v>
      </c>
      <c r="K174" s="4">
        <f>'1'!K174</f>
        <v>0.53310609031085199</v>
      </c>
      <c r="L174" s="4">
        <f>'1'!L174</f>
        <v>1.451644435418612</v>
      </c>
      <c r="M174" s="4">
        <f>'1'!M174</f>
        <v>0.99848358611726795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1.814555544273265</v>
      </c>
      <c r="S174" s="4">
        <f>'1'!S174</f>
        <v>1.0887333265639589</v>
      </c>
      <c r="T174" s="4">
        <f>'1'!T174</f>
        <v>1.248104482646585</v>
      </c>
      <c r="U174" s="4">
        <f>'1'!U174</f>
        <v>0.74886268958795099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0.99839702238447403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1.2479962779805924</v>
      </c>
      <c r="I175" s="4">
        <f>'1'!I175</f>
        <v>0.74879776678835552</v>
      </c>
      <c r="J175" s="4">
        <f>'1'!J175</f>
        <v>1.2991720642351161</v>
      </c>
      <c r="K175" s="4">
        <f>'1'!K175</f>
        <v>0.52425061694646402</v>
      </c>
      <c r="L175" s="4">
        <f>'1'!L175</f>
        <v>1.4515185848159917</v>
      </c>
      <c r="M175" s="4">
        <f>'1'!M175</f>
        <v>0.99839702238447403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1.8143982310199895</v>
      </c>
      <c r="S175" s="4">
        <f>'1'!S175</f>
        <v>1.0886389386119939</v>
      </c>
      <c r="T175" s="4">
        <f>'1'!T175</f>
        <v>1.2479962779805924</v>
      </c>
      <c r="U175" s="4">
        <f>'1'!U175</f>
        <v>0.74879776678835552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0.99884836239111197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1.2485604529888898</v>
      </c>
      <c r="I176" s="4">
        <f>'1'!I176</f>
        <v>0.74913627179333397</v>
      </c>
      <c r="J176" s="4">
        <f>'1'!J176</f>
        <v>1.2807853825932538</v>
      </c>
      <c r="K176" s="4">
        <f>'1'!K176</f>
        <v>0.51683109996353105</v>
      </c>
      <c r="L176" s="4">
        <f>'1'!L176</f>
        <v>1.45217476506595</v>
      </c>
      <c r="M176" s="4">
        <f>'1'!M176</f>
        <v>0.99884836239111197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1.8152184563324374</v>
      </c>
      <c r="S176" s="4">
        <f>'1'!S176</f>
        <v>1.0891310737994626</v>
      </c>
      <c r="T176" s="4">
        <f>'1'!T176</f>
        <v>1.2485604529888898</v>
      </c>
      <c r="U176" s="4">
        <f>'1'!U176</f>
        <v>0.74913627179333397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0.99904791056507403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1.2488098882063425</v>
      </c>
      <c r="I177" s="4">
        <f>'1'!I177</f>
        <v>0.74928593292380552</v>
      </c>
      <c r="J177" s="4">
        <f>'1'!J177</f>
        <v>1.2635611477995203</v>
      </c>
      <c r="K177" s="4">
        <f>'1'!K177</f>
        <v>0.50988066132216303</v>
      </c>
      <c r="L177" s="4">
        <f>'1'!L177</f>
        <v>1.452464877993551</v>
      </c>
      <c r="M177" s="4">
        <f>'1'!M177</f>
        <v>0.99904791056507403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1.8155810974919386</v>
      </c>
      <c r="S177" s="4">
        <f>'1'!S177</f>
        <v>1.0893486584951633</v>
      </c>
      <c r="T177" s="4">
        <f>'1'!T177</f>
        <v>1.2488098882063425</v>
      </c>
      <c r="U177" s="4">
        <f>'1'!U177</f>
        <v>0.74928593292380552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0.999105680624229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1.2488821007802862</v>
      </c>
      <c r="I178" s="4">
        <f>'1'!I178</f>
        <v>0.74932926046817172</v>
      </c>
      <c r="J178" s="4">
        <f>'1'!J178</f>
        <v>1.2501936424371678</v>
      </c>
      <c r="K178" s="4">
        <f>'1'!K178</f>
        <v>0.50448651598439798</v>
      </c>
      <c r="L178" s="4">
        <f>'1'!L178</f>
        <v>1.4525488669404623</v>
      </c>
      <c r="M178" s="4">
        <f>'1'!M178</f>
        <v>0.999105680624229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1.8156860836755779</v>
      </c>
      <c r="S178" s="4">
        <f>'1'!S178</f>
        <v>1.0894116502053466</v>
      </c>
      <c r="T178" s="4">
        <f>'1'!T178</f>
        <v>1.2488821007802862</v>
      </c>
      <c r="U178" s="4">
        <f>'1'!U178</f>
        <v>0.74932926046817172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0.99963251915717399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1.2495406489464675</v>
      </c>
      <c r="I179" s="4">
        <f>'1'!I179</f>
        <v>0.74972438936788044</v>
      </c>
      <c r="J179" s="4">
        <f>'1'!J179</f>
        <v>1.237030327131815</v>
      </c>
      <c r="K179" s="4">
        <f>'1'!K179</f>
        <v>0.49917476678668499</v>
      </c>
      <c r="L179" s="4">
        <f>'1'!L179</f>
        <v>1.4533148106528548</v>
      </c>
      <c r="M179" s="4">
        <f>'1'!M179</f>
        <v>0.99963251915717399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1.8166435133160685</v>
      </c>
      <c r="S179" s="4">
        <f>'1'!S179</f>
        <v>1.0899861079896411</v>
      </c>
      <c r="T179" s="4">
        <f>'1'!T179</f>
        <v>1.2495406489464675</v>
      </c>
      <c r="U179" s="4">
        <f>'1'!U179</f>
        <v>0.74972438936788044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0.99985094196271396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1.2498136774533926</v>
      </c>
      <c r="I180" s="4">
        <f>'1'!I180</f>
        <v>0.74988820647203547</v>
      </c>
      <c r="J180" s="4">
        <f>'1'!J180</f>
        <v>1.2232360149681616</v>
      </c>
      <c r="K180" s="4">
        <f>'1'!K180</f>
        <v>0.49360839350848101</v>
      </c>
      <c r="L180" s="4">
        <f>'1'!L180</f>
        <v>1.453632364446066</v>
      </c>
      <c r="M180" s="4">
        <f>'1'!M180</f>
        <v>0.99985094196271396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1.8170404555575825</v>
      </c>
      <c r="S180" s="4">
        <f>'1'!S180</f>
        <v>1.0902242733345495</v>
      </c>
      <c r="T180" s="4">
        <f>'1'!T180</f>
        <v>1.2498136774533926</v>
      </c>
      <c r="U180" s="4">
        <f>'1'!U180</f>
        <v>0.74988820647203547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0.99978730242913905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1.2497341280364238</v>
      </c>
      <c r="I181" s="4">
        <f>'1'!I181</f>
        <v>0.74984047682185428</v>
      </c>
      <c r="J181" s="4">
        <f>'1'!J181</f>
        <v>1.2095762583210268</v>
      </c>
      <c r="K181" s="4">
        <f>'1'!K181</f>
        <v>0.48809631697394201</v>
      </c>
      <c r="L181" s="4">
        <f>'1'!L181</f>
        <v>1.4535398421692143</v>
      </c>
      <c r="M181" s="4">
        <f>'1'!M181</f>
        <v>0.99978730242913905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1.8169248027115179</v>
      </c>
      <c r="S181" s="4">
        <f>'1'!S181</f>
        <v>1.0901548816269107</v>
      </c>
      <c r="T181" s="4">
        <f>'1'!T181</f>
        <v>1.2497341280364238</v>
      </c>
      <c r="U181" s="4">
        <f>'1'!U181</f>
        <v>0.74984047682185428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1</v>
      </c>
      <c r="D182" s="3" t="e">
        <f>'1'!D182</f>
        <v>#N/A</v>
      </c>
      <c r="E182" s="40" t="e">
        <f>'1'!E182</f>
        <v>#N/A</v>
      </c>
      <c r="F182" s="3">
        <f>'1'!F182</f>
        <v>1</v>
      </c>
      <c r="G182" s="40">
        <f>'1'!G182</f>
        <v>366</v>
      </c>
      <c r="H182" s="4">
        <f>'1'!H182</f>
        <v>1.25</v>
      </c>
      <c r="I182" s="4">
        <f>'1'!I182</f>
        <v>0.75</v>
      </c>
      <c r="J182" s="4">
        <f>'1'!J182</f>
        <v>1.199184979577127</v>
      </c>
      <c r="K182" s="4">
        <f>'1'!K182</f>
        <v>0.48390315854457</v>
      </c>
      <c r="L182" s="4">
        <f>'1'!L182</f>
        <v>1.4538490723352984</v>
      </c>
      <c r="M182" s="4">
        <f>'1'!M182</f>
        <v>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>
        <f>'1'!Q182</f>
        <v>1</v>
      </c>
      <c r="R182" s="4">
        <f>'1'!R182</f>
        <v>1.817311340419123</v>
      </c>
      <c r="S182" s="4">
        <f>'1'!S182</f>
        <v>1.0903868042514737</v>
      </c>
      <c r="T182" s="4">
        <f>'1'!T182</f>
        <v>1.25</v>
      </c>
      <c r="U182" s="4">
        <f>'1'!U182</f>
        <v>0.75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0.99997434423607601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1.249967930295095</v>
      </c>
      <c r="I183" s="4">
        <f>'1'!I183</f>
        <v>0.74998075817705701</v>
      </c>
      <c r="J183" s="4">
        <f>'1'!J183</f>
        <v>1.1897667161656231</v>
      </c>
      <c r="K183" s="4">
        <f>'1'!K183</f>
        <v>0.48010263778217799</v>
      </c>
      <c r="L183" s="4">
        <f>'1'!L183</f>
        <v>1.4538117727267175</v>
      </c>
      <c r="M183" s="4">
        <f>'1'!M183</f>
        <v>0.99997434423607601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1.8172647159083968</v>
      </c>
      <c r="S183" s="4">
        <f>'1'!S183</f>
        <v>1.0903588295450382</v>
      </c>
      <c r="T183" s="4">
        <f>'1'!T183</f>
        <v>1.249967930295095</v>
      </c>
      <c r="U183" s="4">
        <f>'1'!U183</f>
        <v>0.74998075817705701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0.99948706633959405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1.2493588329244925</v>
      </c>
      <c r="I184" s="4">
        <f>'1'!I184</f>
        <v>0.74961529975469554</v>
      </c>
      <c r="J184" s="4">
        <f>'1'!J184</f>
        <v>1.182891170471823</v>
      </c>
      <c r="K184" s="4">
        <f>'1'!K184</f>
        <v>0.47732817151166101</v>
      </c>
      <c r="L184" s="4">
        <f>'1'!L184</f>
        <v>1.4531033442089476</v>
      </c>
      <c r="M184" s="4">
        <f>'1'!M184</f>
        <v>0.99948706633959405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1.8163791802611846</v>
      </c>
      <c r="S184" s="4">
        <f>'1'!S184</f>
        <v>1.0898275081567106</v>
      </c>
      <c r="T184" s="4">
        <f>'1'!T184</f>
        <v>1.2493588329244925</v>
      </c>
      <c r="U184" s="4">
        <f>'1'!U184</f>
        <v>0.74961529975469554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0.99923123559918703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1.2490390444989838</v>
      </c>
      <c r="I185" s="4">
        <f>'1'!I185</f>
        <v>0.74942342669939022</v>
      </c>
      <c r="J185" s="4">
        <f>'1'!J185</f>
        <v>1.1761641296556271</v>
      </c>
      <c r="K185" s="4">
        <f>'1'!K185</f>
        <v>0.47461363092446701</v>
      </c>
      <c r="L185" s="4">
        <f>'1'!L185</f>
        <v>1.4527314049243321</v>
      </c>
      <c r="M185" s="4">
        <f>'1'!M185</f>
        <v>0.99923123559918703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1.8159142561554151</v>
      </c>
      <c r="S185" s="4">
        <f>'1'!S185</f>
        <v>1.089548553693249</v>
      </c>
      <c r="T185" s="4">
        <f>'1'!T185</f>
        <v>1.2490390444989838</v>
      </c>
      <c r="U185" s="4">
        <f>'1'!U185</f>
        <v>0.74942342669939022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0.99787446334519903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1.2473430791814988</v>
      </c>
      <c r="I186" s="4">
        <f>'1'!I186</f>
        <v>0.74840584750889927</v>
      </c>
      <c r="J186" s="4">
        <f>'1'!J186</f>
        <v>1.16892857956079</v>
      </c>
      <c r="K186" s="4">
        <f>'1'!K186</f>
        <v>0.47169389326569999</v>
      </c>
      <c r="L186" s="4">
        <f>'1'!L186</f>
        <v>1.4507588628415014</v>
      </c>
      <c r="M186" s="4">
        <f>'1'!M186</f>
        <v>0.99787446334519903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1.8134485785518768</v>
      </c>
      <c r="S186" s="4">
        <f>'1'!S186</f>
        <v>1.0880691471311259</v>
      </c>
      <c r="T186" s="4">
        <f>'1'!T186</f>
        <v>1.2473430791814988</v>
      </c>
      <c r="U186" s="4">
        <f>'1'!U186</f>
        <v>0.74840584750889927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0.99679426680929095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1.2459928335116137</v>
      </c>
      <c r="I187" s="4">
        <f>'1'!I187</f>
        <v>0.74759570010696819</v>
      </c>
      <c r="J187" s="4">
        <f>'1'!J187</f>
        <v>1.1620920506622601</v>
      </c>
      <c r="K187" s="4">
        <f>'1'!K187</f>
        <v>0.46893517131385698</v>
      </c>
      <c r="L187" s="4">
        <f>'1'!L187</f>
        <v>1.4491884201098315</v>
      </c>
      <c r="M187" s="4">
        <f>'1'!M187</f>
        <v>0.99679426680929095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1.8114855251372894</v>
      </c>
      <c r="S187" s="4">
        <f>'1'!S187</f>
        <v>1.0868913150823736</v>
      </c>
      <c r="T187" s="4">
        <f>'1'!T187</f>
        <v>1.2459928335116137</v>
      </c>
      <c r="U187" s="4">
        <f>'1'!U187</f>
        <v>0.74759570010696819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0.99532599929439503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1.2441574991179938</v>
      </c>
      <c r="I188" s="4">
        <f>'1'!I188</f>
        <v>0.74649449947079627</v>
      </c>
      <c r="J188" s="4">
        <f>'1'!J188</f>
        <v>1.1547901545826937</v>
      </c>
      <c r="K188" s="4">
        <f>'1'!K188</f>
        <v>0.46598866127875599</v>
      </c>
      <c r="L188" s="4">
        <f>'1'!L188</f>
        <v>1.4470537807453601</v>
      </c>
      <c r="M188" s="4">
        <f>'1'!M188</f>
        <v>0.99532599929439503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1.8088172259317001</v>
      </c>
      <c r="S188" s="4">
        <f>'1'!S188</f>
        <v>1.08529033555902</v>
      </c>
      <c r="T188" s="4">
        <f>'1'!T188</f>
        <v>1.2441574991179938</v>
      </c>
      <c r="U188" s="4">
        <f>'1'!U188</f>
        <v>0.74649449947079627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0.99041043237757698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1.2380130404719711</v>
      </c>
      <c r="I189" s="4">
        <f>'1'!I189</f>
        <v>0.7428078242831827</v>
      </c>
      <c r="J189" s="4">
        <f>'1'!J189</f>
        <v>1.1445073303431439</v>
      </c>
      <c r="K189" s="4">
        <f>'1'!K189</f>
        <v>0.461839267137719</v>
      </c>
      <c r="L189" s="4">
        <f>'1'!L189</f>
        <v>1.4399072883433421</v>
      </c>
      <c r="M189" s="4">
        <f>'1'!M189</f>
        <v>0.99041043237757698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1.7998841104291776</v>
      </c>
      <c r="S189" s="4">
        <f>'1'!S189</f>
        <v>1.0799304662575067</v>
      </c>
      <c r="T189" s="4">
        <f>'1'!T189</f>
        <v>1.2380130404719711</v>
      </c>
      <c r="U189" s="4">
        <f>'1'!U189</f>
        <v>0.7428078242831827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0.98248097733402195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1.2281012216675276</v>
      </c>
      <c r="I190" s="4">
        <f>'1'!I190</f>
        <v>0.73686073300051647</v>
      </c>
      <c r="J190" s="4">
        <f>'1'!J190</f>
        <v>1.1408453532871718</v>
      </c>
      <c r="K190" s="4">
        <f>'1'!K190</f>
        <v>0.46036156161765202</v>
      </c>
      <c r="L190" s="4">
        <f>'1'!L190</f>
        <v>1.4283790574841451</v>
      </c>
      <c r="M190" s="4">
        <f>'1'!M190</f>
        <v>0.98248097733402195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1.7854738218551813</v>
      </c>
      <c r="S190" s="4">
        <f>'1'!S190</f>
        <v>1.0712842931131088</v>
      </c>
      <c r="T190" s="4">
        <f>'1'!T190</f>
        <v>1.2281012216675276</v>
      </c>
      <c r="U190" s="4">
        <f>'1'!U190</f>
        <v>0.73686073300051647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0.971196655089682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1.2139958188621025</v>
      </c>
      <c r="I191" s="4">
        <f>'1'!I191</f>
        <v>0.7283974913172615</v>
      </c>
      <c r="J191" s="4">
        <f>'1'!J191</f>
        <v>1.1374160383357697</v>
      </c>
      <c r="K191" s="4">
        <f>'1'!K191</f>
        <v>0.45897774146906001</v>
      </c>
      <c r="L191" s="4">
        <f>'1'!L191</f>
        <v>1.4119733560572789</v>
      </c>
      <c r="M191" s="4">
        <f>'1'!M191</f>
        <v>0.971196655089682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1.7649666950715988</v>
      </c>
      <c r="S191" s="4">
        <f>'1'!S191</f>
        <v>1.0589800170429591</v>
      </c>
      <c r="T191" s="4">
        <f>'1'!T191</f>
        <v>1.2139958188621025</v>
      </c>
      <c r="U191" s="4">
        <f>'1'!U191</f>
        <v>0.7283974913172615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0.95961754412595801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1.1995219301574476</v>
      </c>
      <c r="I192" s="4">
        <f>'1'!I192</f>
        <v>0.71971315809446845</v>
      </c>
      <c r="J192" s="4">
        <f>'1'!J192</f>
        <v>1.1268931664897375</v>
      </c>
      <c r="K192" s="4">
        <f>'1'!K192</f>
        <v>0.45473148170932698</v>
      </c>
      <c r="L192" s="4">
        <f>'1'!L192</f>
        <v>1.3951390763242013</v>
      </c>
      <c r="M192" s="4">
        <f>'1'!M192</f>
        <v>0.95961754412595801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1.7439238454052517</v>
      </c>
      <c r="S192" s="4">
        <f>'1'!S192</f>
        <v>1.0463543072431509</v>
      </c>
      <c r="T192" s="4">
        <f>'1'!T192</f>
        <v>1.1995219301574476</v>
      </c>
      <c r="U192" s="4">
        <f>'1'!U192</f>
        <v>0.71971315809446845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0.94614375936401696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1.1826796992050213</v>
      </c>
      <c r="I193" s="4">
        <f>'1'!I193</f>
        <v>0.70960781952301266</v>
      </c>
      <c r="J193" s="4">
        <f>'1'!J193</f>
        <v>1.1186307107091502</v>
      </c>
      <c r="K193" s="4">
        <f>'1'!K193</f>
        <v>0.45139736018708199</v>
      </c>
      <c r="L193" s="4">
        <f>'1'!L193</f>
        <v>1.3755502268472077</v>
      </c>
      <c r="M193" s="4">
        <f>'1'!M193</f>
        <v>0.94614375936401696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1.7194377835590098</v>
      </c>
      <c r="S193" s="4">
        <f>'1'!S193</f>
        <v>1.0316626701354057</v>
      </c>
      <c r="T193" s="4">
        <f>'1'!T193</f>
        <v>1.1826796992050213</v>
      </c>
      <c r="U193" s="4">
        <f>'1'!U193</f>
        <v>0.70960781952301266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0.93064335206672599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1.1633041900834076</v>
      </c>
      <c r="I194" s="4">
        <f>'1'!I194</f>
        <v>0.69798251405004452</v>
      </c>
      <c r="J194" s="4">
        <f>'1'!J194</f>
        <v>1.1144605027001249</v>
      </c>
      <c r="K194" s="4">
        <f>'1'!K194</f>
        <v>0.44971456990724801</v>
      </c>
      <c r="L194" s="4">
        <f>'1'!L194</f>
        <v>1.3530149740772222</v>
      </c>
      <c r="M194" s="4">
        <f>'1'!M194</f>
        <v>0.93064335206672599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1.6912687175965277</v>
      </c>
      <c r="S194" s="4">
        <f>'1'!S194</f>
        <v>1.0147612305579166</v>
      </c>
      <c r="T194" s="4">
        <f>'1'!T194</f>
        <v>1.1633041900834076</v>
      </c>
      <c r="U194" s="4">
        <f>'1'!U194</f>
        <v>0.69798251405004452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0.91395046677283398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1.1424380834660424</v>
      </c>
      <c r="I195" s="4">
        <f>'1'!I195</f>
        <v>0.68546285007962549</v>
      </c>
      <c r="J195" s="4">
        <f>'1'!J195</f>
        <v>1.1021934490238514</v>
      </c>
      <c r="K195" s="4">
        <f>'1'!K195</f>
        <v>0.44476448620783599</v>
      </c>
      <c r="L195" s="4">
        <f>'1'!L195</f>
        <v>1.3287460382780976</v>
      </c>
      <c r="M195" s="4">
        <f>'1'!M195</f>
        <v>0.91395046677283398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1.660932547847622</v>
      </c>
      <c r="S195" s="4">
        <f>'1'!S195</f>
        <v>0.99655952870857312</v>
      </c>
      <c r="T195" s="4">
        <f>'1'!T195</f>
        <v>1.1424380834660424</v>
      </c>
      <c r="U195" s="4">
        <f>'1'!U195</f>
        <v>0.68546285007962549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0.90038069077794303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1.1254758634724289</v>
      </c>
      <c r="I196" s="4">
        <f>'1'!I196</f>
        <v>0.67528551808345727</v>
      </c>
      <c r="J196" s="4">
        <f>'1'!J196</f>
        <v>1.0942939140506935</v>
      </c>
      <c r="K196" s="4">
        <f>'1'!K196</f>
        <v>0.44157681292169099</v>
      </c>
      <c r="L196" s="4">
        <f>'1'!L196</f>
        <v>1.3090176320361275</v>
      </c>
      <c r="M196" s="4">
        <f>'1'!M196</f>
        <v>0.90038069077794303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1.6362720400451594</v>
      </c>
      <c r="S196" s="4">
        <f>'1'!S196</f>
        <v>0.9817632240270957</v>
      </c>
      <c r="T196" s="4">
        <f>'1'!T196</f>
        <v>1.1254758634724289</v>
      </c>
      <c r="U196" s="4">
        <f>'1'!U196</f>
        <v>0.67528551808345727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t-Chalcone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0.73394859999999995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0.682487847137072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0.85310980892134003</v>
      </c>
      <c r="I6" s="4">
        <f>'1'!I6</f>
        <v>0.51186588535280397</v>
      </c>
      <c r="J6" s="4">
        <f>'1'!J6</f>
        <v>0.43812275547822033</v>
      </c>
      <c r="K6" s="4">
        <f>'1'!K6</f>
        <v>0.38654127365163615</v>
      </c>
      <c r="L6" s="4">
        <f>'1'!L6</f>
        <v>0.682487847137072</v>
      </c>
      <c r="M6" s="4">
        <f>'1'!M6</f>
        <v>0.65913324361266545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0.85310980892134003</v>
      </c>
      <c r="S6" s="4">
        <f>'1'!S6</f>
        <v>0.51186588535280397</v>
      </c>
      <c r="T6" s="4">
        <f>'1'!T6</f>
        <v>0.82391655451583179</v>
      </c>
      <c r="U6" s="4">
        <f>'1'!U6</f>
        <v>0.49434993270949912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0.66338927093725697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0.63215134330345202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0.59445734901299796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0.55723045419366202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0.52324989146069101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0.49563055477672602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0.47358244751530298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0.45651391973660899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0.44467120973888702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0.439921087683742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0.44056241680399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0.445823060218623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0.454169871044517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0.46466775146441602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0.48055145391614001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0.49794715520476401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0.51321405722147895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0.53241054628600804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0.55305453003666305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0.57257838051402798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0.59135709974889805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0.60823103875840601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0.62562204268522903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0.64080894020485502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0.65552364127931995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0.66498845004526996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0.67276240098222095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0.67915190955092197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0.685360850856503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0.68848968931568599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0.68782930706398104</v>
      </c>
      <c r="D37" s="3" t="e">
        <f>'1'!D37</f>
        <v>#N/A</v>
      </c>
      <c r="E37" s="40" t="e">
        <f>'1'!E37</f>
        <v>#N/A</v>
      </c>
      <c r="F37" s="3">
        <f>'1'!F37</f>
        <v>0.68782930706398104</v>
      </c>
      <c r="G37" s="40">
        <f>'1'!G37</f>
        <v>221</v>
      </c>
      <c r="H37" s="4">
        <f>'1'!H37</f>
        <v>0.85978663382997633</v>
      </c>
      <c r="I37" s="4">
        <f>'1'!I37</f>
        <v>0.51587198029798575</v>
      </c>
      <c r="J37" s="4">
        <f>'1'!J37</f>
        <v>0.97933381988481427</v>
      </c>
      <c r="K37" s="4">
        <f>'1'!K37</f>
        <v>0.39518734539094602</v>
      </c>
      <c r="L37" s="4">
        <f>'1'!L37</f>
        <v>0.99999999999999989</v>
      </c>
      <c r="M37" s="4">
        <f>'1'!M37</f>
        <v>0.68782930706398104</v>
      </c>
      <c r="N37" s="3" t="e">
        <f>'1'!N37</f>
        <v>#N/A</v>
      </c>
      <c r="O37" s="3" t="e">
        <f>'1'!O37</f>
        <v>#N/A</v>
      </c>
      <c r="P37" s="3">
        <f>'1'!P37</f>
        <v>0.99999999999999989</v>
      </c>
      <c r="Q37" s="3" t="e">
        <f>'1'!Q37</f>
        <v>#N/A</v>
      </c>
      <c r="R37" s="4">
        <f>'1'!R37</f>
        <v>1.2499999999999998</v>
      </c>
      <c r="S37" s="4">
        <f>'1'!S37</f>
        <v>0.74999999999999989</v>
      </c>
      <c r="T37" s="4">
        <f>'1'!T37</f>
        <v>0.85978663382997633</v>
      </c>
      <c r="U37" s="4">
        <f>'1'!U37</f>
        <v>0.51587198029798575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0.68663941946474205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0.85829927433092756</v>
      </c>
      <c r="I38" s="4">
        <f>'1'!I38</f>
        <v>0.51497956459855654</v>
      </c>
      <c r="J38" s="4">
        <f>'1'!J38</f>
        <v>0.98816438614364333</v>
      </c>
      <c r="K38" s="4">
        <f>'1'!K38</f>
        <v>0.39875071466020701</v>
      </c>
      <c r="L38" s="4">
        <f>'1'!L38</f>
        <v>0.99827008301766307</v>
      </c>
      <c r="M38" s="4">
        <f>'1'!M38</f>
        <v>0.68663941946474205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1.2478376037720789</v>
      </c>
      <c r="S38" s="4">
        <f>'1'!S38</f>
        <v>0.74870256226324727</v>
      </c>
      <c r="T38" s="4">
        <f>'1'!T38</f>
        <v>0.85829927433092756</v>
      </c>
      <c r="U38" s="4">
        <f>'1'!U38</f>
        <v>0.51497956459855654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0.68101302897610805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0.851266286220135</v>
      </c>
      <c r="I39" s="4">
        <f>'1'!I39</f>
        <v>0.51075977173208109</v>
      </c>
      <c r="J39" s="4">
        <f>'1'!J39</f>
        <v>0.99152175965065237</v>
      </c>
      <c r="K39" s="4">
        <f>'1'!K39</f>
        <v>0.40010550451508697</v>
      </c>
      <c r="L39" s="4">
        <f>'1'!L39</f>
        <v>0.9900901604251664</v>
      </c>
      <c r="M39" s="4">
        <f>'1'!M39</f>
        <v>0.68101302897610805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1.2376127005314581</v>
      </c>
      <c r="S39" s="4">
        <f>'1'!S39</f>
        <v>0.7425676203188748</v>
      </c>
      <c r="T39" s="4">
        <f>'1'!T39</f>
        <v>0.851266286220135</v>
      </c>
      <c r="U39" s="4">
        <f>'1'!U39</f>
        <v>0.51075977173208109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0.67273244169499202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0.84091555211874003</v>
      </c>
      <c r="I40" s="4">
        <f>'1'!I40</f>
        <v>0.50454933127124402</v>
      </c>
      <c r="J40" s="4">
        <f>'1'!J40</f>
        <v>1</v>
      </c>
      <c r="K40" s="4">
        <f>'1'!K40</f>
        <v>0.40352670087246301</v>
      </c>
      <c r="L40" s="4">
        <f>'1'!L40</f>
        <v>0.9780514362881243</v>
      </c>
      <c r="M40" s="4">
        <f>'1'!M40</f>
        <v>0.67273244169499202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1.2225642953601554</v>
      </c>
      <c r="S40" s="4">
        <f>'1'!S40</f>
        <v>0.73353857721609317</v>
      </c>
      <c r="T40" s="4">
        <f>'1'!T40</f>
        <v>0.84091555211874003</v>
      </c>
      <c r="U40" s="4">
        <f>'1'!U40</f>
        <v>0.50454933127124402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0.68782930706398104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0.66158106082985302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0.8269763260373163</v>
      </c>
      <c r="I41" s="4">
        <f>'1'!I41</f>
        <v>0.49618579562238974</v>
      </c>
      <c r="J41" s="4">
        <f>'1'!J41</f>
        <v>0.99440271518645085</v>
      </c>
      <c r="K41" s="4">
        <f>'1'!K41</f>
        <v>0.40126804699780799</v>
      </c>
      <c r="L41" s="4">
        <f>'1'!L41</f>
        <v>0.9618390115620844</v>
      </c>
      <c r="M41" s="4">
        <f>'1'!M41</f>
        <v>0.66158106082985302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1.2022987644526055</v>
      </c>
      <c r="S41" s="4">
        <f>'1'!S41</f>
        <v>0.72137925867156327</v>
      </c>
      <c r="T41" s="4">
        <f>'1'!T41</f>
        <v>0.8269763260373163</v>
      </c>
      <c r="U41" s="4">
        <f>'1'!U41</f>
        <v>0.49618579562238974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0.64417022155695602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0.80521277694619497</v>
      </c>
      <c r="I42" s="4">
        <f>'1'!I42</f>
        <v>0.48312766616771702</v>
      </c>
      <c r="J42" s="4">
        <f>'1'!J42</f>
        <v>0.98361066862390534</v>
      </c>
      <c r="K42" s="4">
        <f>'1'!K42</f>
        <v>0.396913168052762</v>
      </c>
      <c r="L42" s="4">
        <f>'1'!L42</f>
        <v>0.93652627903660413</v>
      </c>
      <c r="M42" s="4">
        <f>'1'!M42</f>
        <v>0.64417022155695602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1.1706578487957551</v>
      </c>
      <c r="S42" s="4">
        <f>'1'!S42</f>
        <v>0.70239470927745307</v>
      </c>
      <c r="T42" s="4">
        <f>'1'!T42</f>
        <v>0.80521277694619497</v>
      </c>
      <c r="U42" s="4">
        <f>'1'!U42</f>
        <v>0.48312766616771702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0.624918612133883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0.78114826516735381</v>
      </c>
      <c r="I43" s="4">
        <f>'1'!I43</f>
        <v>0.46868895910041225</v>
      </c>
      <c r="J43" s="4">
        <f>'1'!J43</f>
        <v>0.97580706768015713</v>
      </c>
      <c r="K43" s="4">
        <f>'1'!K43</f>
        <v>0.39376420670900603</v>
      </c>
      <c r="L43" s="4">
        <f>'1'!L43</f>
        <v>0.90853734453590795</v>
      </c>
      <c r="M43" s="4">
        <f>'1'!M43</f>
        <v>0.624918612133883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1.135671680669885</v>
      </c>
      <c r="S43" s="4">
        <f>'1'!S43</f>
        <v>0.68140300840193091</v>
      </c>
      <c r="T43" s="4">
        <f>'1'!T43</f>
        <v>0.78114826516735381</v>
      </c>
      <c r="U43" s="4">
        <f>'1'!U43</f>
        <v>0.46868895910041225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366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0.60357502593082801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0.75446878241353499</v>
      </c>
      <c r="I44" s="4">
        <f>'1'!I44</f>
        <v>0.45268126944812104</v>
      </c>
      <c r="J44" s="4">
        <f>'1'!J44</f>
        <v>0.95867580840939604</v>
      </c>
      <c r="K44" s="4">
        <f>'1'!K44</f>
        <v>0.38685128617368503</v>
      </c>
      <c r="L44" s="4">
        <f>'1'!L44</f>
        <v>0.87750699153428802</v>
      </c>
      <c r="M44" s="4">
        <f>'1'!M44</f>
        <v>0.60357502593082801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1.0968837394178601</v>
      </c>
      <c r="S44" s="4">
        <f>'1'!S44</f>
        <v>0.65813024365071604</v>
      </c>
      <c r="T44" s="4">
        <f>'1'!T44</f>
        <v>0.75446878241353499</v>
      </c>
      <c r="U44" s="4">
        <f>'1'!U44</f>
        <v>0.45268126944812104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0.57689980597777502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0.72112475747221882</v>
      </c>
      <c r="I45" s="4">
        <f>'1'!I45</f>
        <v>0.43267485448333126</v>
      </c>
      <c r="J45" s="4">
        <f>'1'!J45</f>
        <v>0.93122297190697767</v>
      </c>
      <c r="K45" s="4">
        <f>'1'!K45</f>
        <v>0.37577333363027299</v>
      </c>
      <c r="L45" s="4">
        <f>'1'!L45</f>
        <v>0.83872524775120183</v>
      </c>
      <c r="M45" s="4">
        <f>'1'!M45</f>
        <v>0.57689980597777502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1.0484065596890022</v>
      </c>
      <c r="S45" s="4">
        <f>'1'!S45</f>
        <v>0.62904393581340134</v>
      </c>
      <c r="T45" s="4">
        <f>'1'!T45</f>
        <v>0.72112475747221882</v>
      </c>
      <c r="U45" s="4">
        <f>'1'!U45</f>
        <v>0.43267485448333126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0.54869460219562305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0.68586825274452878</v>
      </c>
      <c r="I46" s="4">
        <f>'1'!I46</f>
        <v>0.41152095164671731</v>
      </c>
      <c r="J46" s="4">
        <f>'1'!J46</f>
        <v>0.90220306416443374</v>
      </c>
      <c r="K46" s="4">
        <f>'1'!K46</f>
        <v>0.36406302599930102</v>
      </c>
      <c r="L46" s="4">
        <f>'1'!L46</f>
        <v>0.79771913839749209</v>
      </c>
      <c r="M46" s="4">
        <f>'1'!M46</f>
        <v>0.54869460219562305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0.99714892299686508</v>
      </c>
      <c r="S46" s="4">
        <f>'1'!S46</f>
        <v>0.59828935379811909</v>
      </c>
      <c r="T46" s="4">
        <f>'1'!T46</f>
        <v>0.68586825274452878</v>
      </c>
      <c r="U46" s="4">
        <f>'1'!U46</f>
        <v>0.41152095164671731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0.52016208356584404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0.65020260445730504</v>
      </c>
      <c r="I47" s="4">
        <f>'1'!I47</f>
        <v>0.39012156267438303</v>
      </c>
      <c r="J47" s="4">
        <f>'1'!J47</f>
        <v>0.87466213889086553</v>
      </c>
      <c r="K47" s="4">
        <f>'1'!K47</f>
        <v>0.35294952728468298</v>
      </c>
      <c r="L47" s="4">
        <f>'1'!L47</f>
        <v>0.75623716265619834</v>
      </c>
      <c r="M47" s="4">
        <f>'1'!M47</f>
        <v>0.52016208356584404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0.94529645332024792</v>
      </c>
      <c r="S47" s="4">
        <f>'1'!S47</f>
        <v>0.56717787199214875</v>
      </c>
      <c r="T47" s="4">
        <f>'1'!T47</f>
        <v>0.65020260445730504</v>
      </c>
      <c r="U47" s="4">
        <f>'1'!U47</f>
        <v>0.39012156267438303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0.48580890082080902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0.60726112602601123</v>
      </c>
      <c r="I48" s="4">
        <f>'1'!I48</f>
        <v>0.36435667561560675</v>
      </c>
      <c r="J48" s="4">
        <f>'1'!J48</f>
        <v>0.84139153384570597</v>
      </c>
      <c r="K48" s="4">
        <f>'1'!K48</f>
        <v>0.33952394979477901</v>
      </c>
      <c r="L48" s="4">
        <f>'1'!L48</f>
        <v>0.70629281979056413</v>
      </c>
      <c r="M48" s="4">
        <f>'1'!M48</f>
        <v>0.48580890082080902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0.88286602473820519</v>
      </c>
      <c r="S48" s="4">
        <f>'1'!S48</f>
        <v>0.52971961484292307</v>
      </c>
      <c r="T48" s="4">
        <f>'1'!T48</f>
        <v>0.60726112602601123</v>
      </c>
      <c r="U48" s="4">
        <f>'1'!U48</f>
        <v>0.36435667561560675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0.45057601219042798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0.563220015238035</v>
      </c>
      <c r="I49" s="4">
        <f>'1'!I49</f>
        <v>0.33793200914282095</v>
      </c>
      <c r="J49" s="4">
        <f>'1'!J49</f>
        <v>0.80160240653661219</v>
      </c>
      <c r="K49" s="4">
        <f>'1'!K49</f>
        <v>0.32346797452114601</v>
      </c>
      <c r="L49" s="4">
        <f>'1'!L49</f>
        <v>0.65506951733959184</v>
      </c>
      <c r="M49" s="4">
        <f>'1'!M49</f>
        <v>0.45057601219042798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0.81883689667448978</v>
      </c>
      <c r="S49" s="4">
        <f>'1'!S49</f>
        <v>0.49130213800469391</v>
      </c>
      <c r="T49" s="4">
        <f>'1'!T49</f>
        <v>0.563220015238035</v>
      </c>
      <c r="U49" s="4">
        <f>'1'!U49</f>
        <v>0.33793200914282095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0.41820545621331101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0.52275682026663872</v>
      </c>
      <c r="I50" s="4">
        <f>'1'!I50</f>
        <v>0.31365409215998324</v>
      </c>
      <c r="J50" s="4">
        <f>'1'!J50</f>
        <v>0.76474360246660378</v>
      </c>
      <c r="K50" s="4">
        <f>'1'!K50</f>
        <v>0.30859446291667098</v>
      </c>
      <c r="L50" s="4">
        <f>'1'!L50</f>
        <v>0.60800761456128249</v>
      </c>
      <c r="M50" s="4">
        <f>'1'!M50</f>
        <v>0.41820545621331101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0.76000951820160312</v>
      </c>
      <c r="S50" s="4">
        <f>'1'!S50</f>
        <v>0.45600571092096187</v>
      </c>
      <c r="T50" s="4">
        <f>'1'!T50</f>
        <v>0.52275682026663872</v>
      </c>
      <c r="U50" s="4">
        <f>'1'!U50</f>
        <v>0.31365409215998324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0.38237248509762201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0.47796560637202751</v>
      </c>
      <c r="I51" s="4">
        <f>'1'!I51</f>
        <v>0.2867793638232165</v>
      </c>
      <c r="J51" s="4">
        <f>'1'!J51</f>
        <v>0.73013736380805572</v>
      </c>
      <c r="K51" s="4">
        <f>'1'!K51</f>
        <v>0.29462992160118201</v>
      </c>
      <c r="L51" s="4">
        <f>'1'!L51</f>
        <v>0.55591188274572045</v>
      </c>
      <c r="M51" s="4">
        <f>'1'!M51</f>
        <v>0.38237248509762201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0.69488985343215059</v>
      </c>
      <c r="S51" s="4">
        <f>'1'!S51</f>
        <v>0.41693391205929031</v>
      </c>
      <c r="T51" s="4">
        <f>'1'!T51</f>
        <v>0.47796560637202751</v>
      </c>
      <c r="U51" s="4">
        <f>'1'!U51</f>
        <v>0.2867793638232165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0.34619418923110901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0.43274273653888629</v>
      </c>
      <c r="I52" s="4">
        <f>'1'!I52</f>
        <v>0.25964564192333173</v>
      </c>
      <c r="J52" s="4">
        <f>'1'!J52</f>
        <v>0.69182661742839779</v>
      </c>
      <c r="K52" s="4">
        <f>'1'!K52</f>
        <v>0.27917051250663699</v>
      </c>
      <c r="L52" s="4">
        <f>'1'!L52</f>
        <v>0.50331410086151862</v>
      </c>
      <c r="M52" s="4">
        <f>'1'!M52</f>
        <v>0.34619418923110901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0.6291426260768983</v>
      </c>
      <c r="S52" s="4">
        <f>'1'!S52</f>
        <v>0.37748557564613894</v>
      </c>
      <c r="T52" s="4">
        <f>'1'!T52</f>
        <v>0.43274273653888629</v>
      </c>
      <c r="U52" s="4">
        <f>'1'!U52</f>
        <v>0.25964564192333173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0.31003204138052198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0.38754005172565248</v>
      </c>
      <c r="I53" s="4">
        <f>'1'!I53</f>
        <v>0.23252403103539149</v>
      </c>
      <c r="J53" s="4">
        <f>'1'!J53</f>
        <v>0.64992002757446976</v>
      </c>
      <c r="K53" s="4">
        <f>'1'!K53</f>
        <v>0.26226008455806599</v>
      </c>
      <c r="L53" s="4">
        <f>'1'!L53</f>
        <v>0.45073979575529072</v>
      </c>
      <c r="M53" s="4">
        <f>'1'!M53</f>
        <v>0.31003204138052198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0.56342474469411341</v>
      </c>
      <c r="S53" s="4">
        <f>'1'!S53</f>
        <v>0.33805484681646802</v>
      </c>
      <c r="T53" s="4">
        <f>'1'!T53</f>
        <v>0.38754005172565248</v>
      </c>
      <c r="U53" s="4">
        <f>'1'!U53</f>
        <v>0.23252403103539149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0.27958123387460898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0.3494765423432612</v>
      </c>
      <c r="I54" s="4">
        <f>'1'!I54</f>
        <v>0.20968592540595674</v>
      </c>
      <c r="J54" s="4">
        <f>'1'!J54</f>
        <v>0.60939445375450962</v>
      </c>
      <c r="K54" s="4">
        <f>'1'!K54</f>
        <v>0.24590693345353401</v>
      </c>
      <c r="L54" s="4">
        <f>'1'!L54</f>
        <v>0.40646891751095837</v>
      </c>
      <c r="M54" s="4">
        <f>'1'!M54</f>
        <v>0.27958123387460898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0.50808614688869791</v>
      </c>
      <c r="S54" s="4">
        <f>'1'!S54</f>
        <v>0.30485168813321878</v>
      </c>
      <c r="T54" s="4">
        <f>'1'!T54</f>
        <v>0.3494765423432612</v>
      </c>
      <c r="U54" s="4">
        <f>'1'!U54</f>
        <v>0.20968592540595674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0.25222157775995802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0.31527697219994755</v>
      </c>
      <c r="I55" s="4">
        <f>'1'!I55</f>
        <v>0.18916618331996851</v>
      </c>
      <c r="J55" s="4">
        <f>'1'!J55</f>
        <v>0.57410536644334886</v>
      </c>
      <c r="K55" s="4">
        <f>'1'!K55</f>
        <v>0.231666844474061</v>
      </c>
      <c r="L55" s="4">
        <f>'1'!L55</f>
        <v>0.36669210684926029</v>
      </c>
      <c r="M55" s="4">
        <f>'1'!M55</f>
        <v>0.25222157775995802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0.45836513356157538</v>
      </c>
      <c r="S55" s="4">
        <f>'1'!S55</f>
        <v>0.2750190801369452</v>
      </c>
      <c r="T55" s="4">
        <f>'1'!T55</f>
        <v>0.31527697219994755</v>
      </c>
      <c r="U55" s="4">
        <f>'1'!U55</f>
        <v>0.18916618331996851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0.22231595989860201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0.27789494987325253</v>
      </c>
      <c r="I56" s="4">
        <f>'1'!I56</f>
        <v>0.16673696992395151</v>
      </c>
      <c r="J56" s="4">
        <f>'1'!J56</f>
        <v>0.53435725406579804</v>
      </c>
      <c r="K56" s="4">
        <f>'1'!K56</f>
        <v>0.21562741982044001</v>
      </c>
      <c r="L56" s="4">
        <f>'1'!L56</f>
        <v>0.3232138520639139</v>
      </c>
      <c r="M56" s="4">
        <f>'1'!M56</f>
        <v>0.22231595989860201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0.40401731507989236</v>
      </c>
      <c r="S56" s="4">
        <f>'1'!S56</f>
        <v>0.24241038904793544</v>
      </c>
      <c r="T56" s="4">
        <f>'1'!T56</f>
        <v>0.27789494987325253</v>
      </c>
      <c r="U56" s="4">
        <f>'1'!U56</f>
        <v>0.16673696992395151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0.196858396703812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0.246072995879765</v>
      </c>
      <c r="I57" s="4">
        <f>'1'!I57</f>
        <v>0.147643797527859</v>
      </c>
      <c r="J57" s="4">
        <f>'1'!J57</f>
        <v>0.48827187422609919</v>
      </c>
      <c r="K57" s="4">
        <f>'1'!K57</f>
        <v>0.197030738535272</v>
      </c>
      <c r="L57" s="4">
        <f>'1'!L57</f>
        <v>0.28620239742925124</v>
      </c>
      <c r="M57" s="4">
        <f>'1'!M57</f>
        <v>0.196858396703812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0.35775299678656403</v>
      </c>
      <c r="S57" s="4">
        <f>'1'!S57</f>
        <v>0.21465179807193843</v>
      </c>
      <c r="T57" s="4">
        <f>'1'!T57</f>
        <v>0.246072995879765</v>
      </c>
      <c r="U57" s="4">
        <f>'1'!U57</f>
        <v>0.147643797527859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0.174601846326608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0.21825230790826</v>
      </c>
      <c r="I58" s="4">
        <f>'1'!I58</f>
        <v>0.13095138474495599</v>
      </c>
      <c r="J58" s="4">
        <f>'1'!J58</f>
        <v>0.44262882365644884</v>
      </c>
      <c r="K58" s="4">
        <f>'1'!K58</f>
        <v>0.178612548921146</v>
      </c>
      <c r="L58" s="4">
        <f>'1'!L58</f>
        <v>0.25384473230996935</v>
      </c>
      <c r="M58" s="4">
        <f>'1'!M58</f>
        <v>0.174601846326608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0.31730591538746167</v>
      </c>
      <c r="S58" s="4">
        <f>'1'!S58</f>
        <v>0.19038354923247702</v>
      </c>
      <c r="T58" s="4">
        <f>'1'!T58</f>
        <v>0.21825230790826</v>
      </c>
      <c r="U58" s="4">
        <f>'1'!U58</f>
        <v>0.13095138474495599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0.156361819544689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0.19545227443086124</v>
      </c>
      <c r="I59" s="4">
        <f>'1'!I59</f>
        <v>0.11727136465851676</v>
      </c>
      <c r="J59" s="4">
        <f>'1'!J59</f>
        <v>0.39920094946819118</v>
      </c>
      <c r="K59" s="4">
        <f>'1'!K59</f>
        <v>0.16108824212405401</v>
      </c>
      <c r="L59" s="4">
        <f>'1'!L59</f>
        <v>0.22732648629370544</v>
      </c>
      <c r="M59" s="4">
        <f>'1'!M59</f>
        <v>0.156361819544689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0.2841581078671318</v>
      </c>
      <c r="S59" s="4">
        <f>'1'!S59</f>
        <v>0.17049486472027908</v>
      </c>
      <c r="T59" s="4">
        <f>'1'!T59</f>
        <v>0.19545227443086124</v>
      </c>
      <c r="U59" s="4">
        <f>'1'!U59</f>
        <v>0.11727136465851676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0.136540294523818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0.17067536815477249</v>
      </c>
      <c r="I60" s="4">
        <f>'1'!I60</f>
        <v>0.1024052208928635</v>
      </c>
      <c r="J60" s="4">
        <f>'1'!J60</f>
        <v>0.34901925109792392</v>
      </c>
      <c r="K60" s="4">
        <f>'1'!K60</f>
        <v>0.14083858693652301</v>
      </c>
      <c r="L60" s="4">
        <f>'1'!L60</f>
        <v>0.1985089805298412</v>
      </c>
      <c r="M60" s="4">
        <f>'1'!M60</f>
        <v>0.136540294523818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0.24813622566230151</v>
      </c>
      <c r="S60" s="4">
        <f>'1'!S60</f>
        <v>0.14888173539738089</v>
      </c>
      <c r="T60" s="4">
        <f>'1'!T60</f>
        <v>0.17067536815477249</v>
      </c>
      <c r="U60" s="4">
        <f>'1'!U60</f>
        <v>0.1024052208928635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0.11574793479974201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0.14468491849967752</v>
      </c>
      <c r="I61" s="4">
        <f>'1'!I61</f>
        <v>8.6810951099806508E-2</v>
      </c>
      <c r="J61" s="4">
        <f>'1'!J61</f>
        <v>0.30683412677241079</v>
      </c>
      <c r="K61" s="4">
        <f>'1'!K61</f>
        <v>0.12381576289155399</v>
      </c>
      <c r="L61" s="4">
        <f>'1'!L61</f>
        <v>0.16828002763333152</v>
      </c>
      <c r="M61" s="4">
        <f>'1'!M61</f>
        <v>0.11574793479974201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0.2103500345416644</v>
      </c>
      <c r="S61" s="4">
        <f>'1'!S61</f>
        <v>0.12621002072499865</v>
      </c>
      <c r="T61" s="4">
        <f>'1'!T61</f>
        <v>0.14468491849967752</v>
      </c>
      <c r="U61" s="4">
        <f>'1'!U61</f>
        <v>8.6810951099806508E-2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0.10065666021047601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0.12582082526309502</v>
      </c>
      <c r="I62" s="4">
        <f>'1'!I62</f>
        <v>7.5492495157856998E-2</v>
      </c>
      <c r="J62" s="4">
        <f>'1'!J62</f>
        <v>0.26923991457378688</v>
      </c>
      <c r="K62" s="4">
        <f>'1'!K62</f>
        <v>0.10864549447114399</v>
      </c>
      <c r="L62" s="4">
        <f>'1'!L62</f>
        <v>0.14633959207136987</v>
      </c>
      <c r="M62" s="4">
        <f>'1'!M62</f>
        <v>0.10065666021047601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0.18292449008921235</v>
      </c>
      <c r="S62" s="4">
        <f>'1'!S62</f>
        <v>0.1097546940535274</v>
      </c>
      <c r="T62" s="4">
        <f>'1'!T62</f>
        <v>0.12582082526309502</v>
      </c>
      <c r="U62" s="4">
        <f>'1'!U62</f>
        <v>7.5492495157856998E-2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8.7897203706266303E-2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0.10987150463283288</v>
      </c>
      <c r="I63" s="4">
        <f>'1'!I63</f>
        <v>6.5922902779699727E-2</v>
      </c>
      <c r="J63" s="4">
        <f>'1'!J63</f>
        <v>0.22443351509759218</v>
      </c>
      <c r="K63" s="4">
        <f>'1'!K63</f>
        <v>9.0564915912541497E-2</v>
      </c>
      <c r="L63" s="4">
        <f>'1'!L63</f>
        <v>0.127789268069222</v>
      </c>
      <c r="M63" s="4">
        <f>'1'!M63</f>
        <v>8.7897203706266303E-2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0.15973658508652749</v>
      </c>
      <c r="S63" s="4">
        <f>'1'!S63</f>
        <v>9.5841951051916507E-2</v>
      </c>
      <c r="T63" s="4">
        <f>'1'!T63</f>
        <v>0.10987150463283288</v>
      </c>
      <c r="U63" s="4">
        <f>'1'!U63</f>
        <v>6.5922902779699727E-2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7.38130119326465E-2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9.2266264915808124E-2</v>
      </c>
      <c r="I64" s="4">
        <f>'1'!I64</f>
        <v>5.5359758949484875E-2</v>
      </c>
      <c r="J64" s="4">
        <f>'1'!J64</f>
        <v>0.18563834861325512</v>
      </c>
      <c r="K64" s="4">
        <f>'1'!K64</f>
        <v>7.4910030371319006E-2</v>
      </c>
      <c r="L64" s="4">
        <f>'1'!L64</f>
        <v>0.10731297892455242</v>
      </c>
      <c r="M64" s="4">
        <f>'1'!M64</f>
        <v>7.38130119326465E-2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0.13414122365569053</v>
      </c>
      <c r="S64" s="4">
        <f>'1'!S64</f>
        <v>8.0484734193414315E-2</v>
      </c>
      <c r="T64" s="4">
        <f>'1'!T64</f>
        <v>9.2266264915808124E-2</v>
      </c>
      <c r="U64" s="4">
        <f>'1'!U64</f>
        <v>5.5359758949484875E-2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6.3142068782046604E-2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7.8927585977558251E-2</v>
      </c>
      <c r="I65" s="4">
        <f>'1'!I65</f>
        <v>4.7356551586534956E-2</v>
      </c>
      <c r="J65" s="4">
        <f>'1'!J65</f>
        <v>0.15173672525757481</v>
      </c>
      <c r="K65" s="4">
        <f>'1'!K65</f>
        <v>6.1229820144380498E-2</v>
      </c>
      <c r="L65" s="4">
        <f>'1'!L65</f>
        <v>9.1799038124110055E-2</v>
      </c>
      <c r="M65" s="4">
        <f>'1'!M65</f>
        <v>6.3142068782046604E-2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0.11474879765513757</v>
      </c>
      <c r="S65" s="4">
        <f>'1'!S65</f>
        <v>6.8849278593082541E-2</v>
      </c>
      <c r="T65" s="4">
        <f>'1'!T65</f>
        <v>7.8927585977558251E-2</v>
      </c>
      <c r="U65" s="4">
        <f>'1'!U65</f>
        <v>4.7356551586534956E-2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5.0510201195174402E-2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6.3137751493967997E-2</v>
      </c>
      <c r="I66" s="4">
        <f>'1'!I66</f>
        <v>3.78826508963808E-2</v>
      </c>
      <c r="J66" s="4">
        <f>'1'!J66</f>
        <v>0.12122154269415526</v>
      </c>
      <c r="K66" s="4">
        <f>'1'!K66</f>
        <v>4.8916129198042897E-2</v>
      </c>
      <c r="L66" s="4">
        <f>'1'!L66</f>
        <v>7.3434209151073584E-2</v>
      </c>
      <c r="M66" s="4">
        <f>'1'!M66</f>
        <v>5.0510201195174402E-2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9.1792761438841977E-2</v>
      </c>
      <c r="S66" s="4">
        <f>'1'!S66</f>
        <v>5.5075656863305192E-2</v>
      </c>
      <c r="T66" s="4">
        <f>'1'!T66</f>
        <v>6.3137751493967997E-2</v>
      </c>
      <c r="U66" s="4">
        <f>'1'!U66</f>
        <v>3.78826508963808E-2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3.9106599913973403E-2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4.8883249892466757E-2</v>
      </c>
      <c r="I67" s="4">
        <f>'1'!I67</f>
        <v>2.9329949935480052E-2</v>
      </c>
      <c r="J67" s="4">
        <f>'1'!J67</f>
        <v>9.9328276175905478E-2</v>
      </c>
      <c r="K67" s="4">
        <f>'1'!K67</f>
        <v>4.0081611588612003E-2</v>
      </c>
      <c r="L67" s="4">
        <f>'1'!L67</f>
        <v>5.6855094007117891E-2</v>
      </c>
      <c r="M67" s="4">
        <f>'1'!M67</f>
        <v>3.9106599913973403E-2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7.1068867508897363E-2</v>
      </c>
      <c r="S67" s="4">
        <f>'1'!S67</f>
        <v>4.264132050533842E-2</v>
      </c>
      <c r="T67" s="4">
        <f>'1'!T67</f>
        <v>4.8883249892466757E-2</v>
      </c>
      <c r="U67" s="4">
        <f>'1'!U67</f>
        <v>2.9329949935480052E-2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2.79785331465345E-2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3.4973166433168126E-2</v>
      </c>
      <c r="I68" s="4">
        <f>'1'!I68</f>
        <v>2.0983899859900873E-2</v>
      </c>
      <c r="J68" s="4">
        <f>'1'!J68</f>
        <v>7.5654118290213707E-2</v>
      </c>
      <c r="K68" s="4">
        <f>'1'!K68</f>
        <v>3.0528456761065002E-2</v>
      </c>
      <c r="L68" s="4">
        <f>'1'!L68</f>
        <v>4.0676564460391577E-2</v>
      </c>
      <c r="M68" s="4">
        <f>'1'!M68</f>
        <v>2.79785331465345E-2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5.0845705575489474E-2</v>
      </c>
      <c r="S68" s="4">
        <f>'1'!S68</f>
        <v>3.0507423345293681E-2</v>
      </c>
      <c r="T68" s="4">
        <f>'1'!T68</f>
        <v>3.4973166433168126E-2</v>
      </c>
      <c r="U68" s="4">
        <f>'1'!U68</f>
        <v>2.0983899859900873E-2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2.2011778126442401E-2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2.7514722658052999E-2</v>
      </c>
      <c r="I69" s="4">
        <f>'1'!I69</f>
        <v>1.6508833594831802E-2</v>
      </c>
      <c r="J69" s="4">
        <f>'1'!J69</f>
        <v>5.4535732801894617E-2</v>
      </c>
      <c r="K69" s="4">
        <f>'1'!K69</f>
        <v>2.2006624337210699E-2</v>
      </c>
      <c r="L69" s="4">
        <f>'1'!L69</f>
        <v>3.2001803209578697E-2</v>
      </c>
      <c r="M69" s="4">
        <f>'1'!M69</f>
        <v>2.2011778126442401E-2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4.0002254011973368E-2</v>
      </c>
      <c r="S69" s="4">
        <f>'1'!S69</f>
        <v>2.4001352407184023E-2</v>
      </c>
      <c r="T69" s="4">
        <f>'1'!T69</f>
        <v>2.7514722658052999E-2</v>
      </c>
      <c r="U69" s="4">
        <f>'1'!U69</f>
        <v>1.6508833594831802E-2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1.5482842362160701E-2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1.9353552952700876E-2</v>
      </c>
      <c r="I70" s="4">
        <f>'1'!I70</f>
        <v>1.1612131771620526E-2</v>
      </c>
      <c r="J70" s="4">
        <f>'1'!J70</f>
        <v>3.1113756119904083E-2</v>
      </c>
      <c r="K70" s="4">
        <f>'1'!K70</f>
        <v>1.25552313588153E-2</v>
      </c>
      <c r="L70" s="4">
        <f>'1'!L70</f>
        <v>2.2509716005340994E-2</v>
      </c>
      <c r="M70" s="4">
        <f>'1'!M70</f>
        <v>1.5482842362160701E-2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2.8137145006676242E-2</v>
      </c>
      <c r="S70" s="4">
        <f>'1'!S70</f>
        <v>1.6882287004005746E-2</v>
      </c>
      <c r="T70" s="4">
        <f>'1'!T70</f>
        <v>1.9353552952700876E-2</v>
      </c>
      <c r="U70" s="4">
        <f>'1'!U70</f>
        <v>1.1612131771620526E-2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9.3099913986598708E-3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1.1637489248324839E-2</v>
      </c>
      <c r="I71" s="4">
        <f>'1'!I71</f>
        <v>6.9824935489949027E-3</v>
      </c>
      <c r="J71" s="4">
        <f>'1'!J71</f>
        <v>2.1594709319693157E-2</v>
      </c>
      <c r="K71" s="4">
        <f>'1'!K71</f>
        <v>8.7140418080756104E-3</v>
      </c>
      <c r="L71" s="4">
        <f>'1'!L71</f>
        <v>1.353532235839126E-2</v>
      </c>
      <c r="M71" s="4">
        <f>'1'!M71</f>
        <v>9.3099913986598708E-3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1.6919152947989076E-2</v>
      </c>
      <c r="S71" s="4">
        <f>'1'!S71</f>
        <v>1.0151491768793444E-2</v>
      </c>
      <c r="T71" s="4">
        <f>'1'!T71</f>
        <v>1.1637489248324839E-2</v>
      </c>
      <c r="U71" s="4">
        <f>'1'!U71</f>
        <v>6.9824935489949027E-3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6.2690056816357698E-3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7.8362571020447122E-3</v>
      </c>
      <c r="I72" s="4">
        <f>'1'!I72</f>
        <v>4.7017542612268273E-3</v>
      </c>
      <c r="J72" s="4">
        <f>'1'!J72</f>
        <v>1.237501691203716E-2</v>
      </c>
      <c r="K72" s="4">
        <f>'1'!K72</f>
        <v>4.9936497477552902E-3</v>
      </c>
      <c r="L72" s="4">
        <f>'1'!L72</f>
        <v>9.1141880947108785E-3</v>
      </c>
      <c r="M72" s="4">
        <f>'1'!M72</f>
        <v>6.2690056816357698E-3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1.1392735118388599E-2</v>
      </c>
      <c r="S72" s="4">
        <f>'1'!S72</f>
        <v>6.8356410710331585E-3</v>
      </c>
      <c r="T72" s="4">
        <f>'1'!T72</f>
        <v>7.8362571020447122E-3</v>
      </c>
      <c r="U72" s="4">
        <f>'1'!U72</f>
        <v>4.7017542612268273E-3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5.0751933908629501E-3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6.343991738578688E-3</v>
      </c>
      <c r="I73" s="4">
        <f>'1'!I73</f>
        <v>3.8063950431472125E-3</v>
      </c>
      <c r="J73" s="4">
        <f>'1'!J73</f>
        <v>5.1398873456683751E-3</v>
      </c>
      <c r="K73" s="4">
        <f>'1'!K73</f>
        <v>2.0740817834536802E-3</v>
      </c>
      <c r="L73" s="4">
        <f>'1'!L73</f>
        <v>7.3785652032283371E-3</v>
      </c>
      <c r="M73" s="4">
        <f>'1'!M73</f>
        <v>5.0751933908629501E-3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9.2232065040354222E-3</v>
      </c>
      <c r="S73" s="4">
        <f>'1'!S73</f>
        <v>5.5339239024212528E-3</v>
      </c>
      <c r="T73" s="4">
        <f>'1'!T73</f>
        <v>6.343991738578688E-3</v>
      </c>
      <c r="U73" s="4">
        <f>'1'!U73</f>
        <v>3.8063950431472125E-3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1.44255514908343E-2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1.8031939363542877E-2</v>
      </c>
      <c r="I74" s="4">
        <f>'1'!I74</f>
        <v>1.0819163618125726E-2</v>
      </c>
      <c r="J74" s="4">
        <f>'1'!J74</f>
        <v>1.4536119646018846E-2</v>
      </c>
      <c r="K74" s="4">
        <f>'1'!K74</f>
        <v>5.8657124042453797E-3</v>
      </c>
      <c r="L74" s="4">
        <f>'1'!L74</f>
        <v>2.097257465287453E-2</v>
      </c>
      <c r="M74" s="4">
        <f>'1'!M74</f>
        <v>1.44255514908343E-2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2.6215718316093161E-2</v>
      </c>
      <c r="S74" s="4">
        <f>'1'!S74</f>
        <v>1.5729430989655898E-2</v>
      </c>
      <c r="T74" s="4">
        <f>'1'!T74</f>
        <v>1.8031939363542877E-2</v>
      </c>
      <c r="U74" s="4">
        <f>'1'!U74</f>
        <v>1.0819163618125726E-2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2.5182201744916699E-2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3.1477752181145874E-2</v>
      </c>
      <c r="I75" s="4">
        <f>'1'!I75</f>
        <v>1.8886651308687524E-2</v>
      </c>
      <c r="J75" s="4">
        <f>'1'!J75</f>
        <v>3.3527060411400487E-2</v>
      </c>
      <c r="K75" s="4">
        <f>'1'!K75</f>
        <v>1.35290640777642E-2</v>
      </c>
      <c r="L75" s="4">
        <f>'1'!L75</f>
        <v>3.6611120646207473E-2</v>
      </c>
      <c r="M75" s="4">
        <f>'1'!M75</f>
        <v>2.5182201744916699E-2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4.5763900807759342E-2</v>
      </c>
      <c r="S75" s="4">
        <f>'1'!S75</f>
        <v>2.7458340484655605E-2</v>
      </c>
      <c r="T75" s="4">
        <f>'1'!T75</f>
        <v>3.1477752181145874E-2</v>
      </c>
      <c r="U75" s="4">
        <f>'1'!U75</f>
        <v>1.8886651308687524E-2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3.6668809789396198E-2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4.5836012236745244E-2</v>
      </c>
      <c r="I76" s="4">
        <f>'1'!I76</f>
        <v>2.7501607342047148E-2</v>
      </c>
      <c r="J76" s="4">
        <f>'1'!J76</f>
        <v>5.2753623282942898E-2</v>
      </c>
      <c r="K76" s="4">
        <f>'1'!K76</f>
        <v>2.12874955624347E-2</v>
      </c>
      <c r="L76" s="4">
        <f>'1'!L76</f>
        <v>5.3310915095953169E-2</v>
      </c>
      <c r="M76" s="4">
        <f>'1'!M76</f>
        <v>3.6668809789396198E-2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6.6638643869941463E-2</v>
      </c>
      <c r="S76" s="4">
        <f>'1'!S76</f>
        <v>3.9983186321964875E-2</v>
      </c>
      <c r="T76" s="4">
        <f>'1'!T76</f>
        <v>4.5836012236745244E-2</v>
      </c>
      <c r="U76" s="4">
        <f>'1'!U76</f>
        <v>2.7501607342047148E-2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4.7817628247654703E-2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5.9772035309568379E-2</v>
      </c>
      <c r="I77" s="4">
        <f>'1'!I77</f>
        <v>3.5863221185741027E-2</v>
      </c>
      <c r="J77" s="4">
        <f>'1'!J77</f>
        <v>8.4121020566251051E-2</v>
      </c>
      <c r="K77" s="4">
        <f>'1'!K77</f>
        <v>3.3945077903123899E-2</v>
      </c>
      <c r="L77" s="4">
        <f>'1'!L77</f>
        <v>6.9519614469126953E-2</v>
      </c>
      <c r="M77" s="4">
        <f>'1'!M77</f>
        <v>4.7817628247654703E-2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8.6899518086408695E-2</v>
      </c>
      <c r="S77" s="4">
        <f>'1'!S77</f>
        <v>5.2139710851845211E-2</v>
      </c>
      <c r="T77" s="4">
        <f>'1'!T77</f>
        <v>5.9772035309568379E-2</v>
      </c>
      <c r="U77" s="4">
        <f>'1'!U77</f>
        <v>3.5863221185741027E-2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6.2870805235312494E-2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7.8588506544140624E-2</v>
      </c>
      <c r="I78" s="4">
        <f>'1'!I78</f>
        <v>4.715310392648437E-2</v>
      </c>
      <c r="J78" s="4">
        <f>'1'!J78</f>
        <v>0.11943951460992877</v>
      </c>
      <c r="K78" s="4">
        <f>'1'!K78</f>
        <v>4.8197033284352903E-2</v>
      </c>
      <c r="L78" s="4">
        <f>'1'!L78</f>
        <v>9.1404661868332293E-2</v>
      </c>
      <c r="M78" s="4">
        <f>'1'!M78</f>
        <v>6.2870805235312494E-2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0.11425582733541537</v>
      </c>
      <c r="S78" s="4">
        <f>'1'!S78</f>
        <v>6.855349640124922E-2</v>
      </c>
      <c r="T78" s="4">
        <f>'1'!T78</f>
        <v>7.8588506544140624E-2</v>
      </c>
      <c r="U78" s="4">
        <f>'1'!U78</f>
        <v>4.715310392648437E-2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8.4473363929726694E-2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0.10559170491215837</v>
      </c>
      <c r="I79" s="4">
        <f>'1'!I79</f>
        <v>6.3355022947295017E-2</v>
      </c>
      <c r="J79" s="4">
        <f>'1'!J79</f>
        <v>0.16470979459725293</v>
      </c>
      <c r="K79" s="4">
        <f>'1'!K79</f>
        <v>6.6464800015210504E-2</v>
      </c>
      <c r="L79" s="4">
        <f>'1'!L79</f>
        <v>0.1228115217862752</v>
      </c>
      <c r="M79" s="4">
        <f>'1'!M79</f>
        <v>8.4473363929726694E-2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0.15351440223284402</v>
      </c>
      <c r="S79" s="4">
        <f>'1'!S79</f>
        <v>9.2108641339706407E-2</v>
      </c>
      <c r="T79" s="4">
        <f>'1'!T79</f>
        <v>0.10559170491215837</v>
      </c>
      <c r="U79" s="4">
        <f>'1'!U79</f>
        <v>6.3355022947295017E-2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0.10840697342925699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0.13550871678657125</v>
      </c>
      <c r="I80" s="4">
        <f>'1'!I80</f>
        <v>8.130523007194275E-2</v>
      </c>
      <c r="J80" s="4">
        <f>'1'!J80</f>
        <v>0.20821985897858697</v>
      </c>
      <c r="K80" s="4">
        <f>'1'!K80</f>
        <v>8.4022272749758695E-2</v>
      </c>
      <c r="L80" s="4">
        <f>'1'!L80</f>
        <v>0.15760737775480263</v>
      </c>
      <c r="M80" s="4">
        <f>'1'!M80</f>
        <v>0.10840697342925699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0.19700922219350328</v>
      </c>
      <c r="S80" s="4">
        <f>'1'!S80</f>
        <v>0.11820553331610198</v>
      </c>
      <c r="T80" s="4">
        <f>'1'!T80</f>
        <v>0.13550871678657125</v>
      </c>
      <c r="U80" s="4">
        <f>'1'!U80</f>
        <v>8.130523007194275E-2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0.132466130721558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0.16558266340194749</v>
      </c>
      <c r="I81" s="4">
        <f>'1'!I81</f>
        <v>9.9349598041168496E-2</v>
      </c>
      <c r="J81" s="4">
        <f>'1'!J81</f>
        <v>0.25497290907020914</v>
      </c>
      <c r="K81" s="4">
        <f>'1'!K81</f>
        <v>0.102888376808956</v>
      </c>
      <c r="L81" s="4">
        <f>'1'!L81</f>
        <v>0.19258576126538346</v>
      </c>
      <c r="M81" s="4">
        <f>'1'!M81</f>
        <v>0.132466130721558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0.24073220158172931</v>
      </c>
      <c r="S81" s="4">
        <f>'1'!S81</f>
        <v>0.14443932094903761</v>
      </c>
      <c r="T81" s="4">
        <f>'1'!T81</f>
        <v>0.16558266340194749</v>
      </c>
      <c r="U81" s="4">
        <f>'1'!U81</f>
        <v>9.9349598041168496E-2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0.15883486648893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0.19854358311116249</v>
      </c>
      <c r="I82" s="4">
        <f>'1'!I82</f>
        <v>0.11912614986669751</v>
      </c>
      <c r="J82" s="4">
        <f>'1'!J82</f>
        <v>0.30573257064936876</v>
      </c>
      <c r="K82" s="4">
        <f>'1'!K82</f>
        <v>0.123371255583397</v>
      </c>
      <c r="L82" s="4">
        <f>'1'!L82</f>
        <v>0.23092192329943184</v>
      </c>
      <c r="M82" s="4">
        <f>'1'!M82</f>
        <v>0.15883486648893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0.28865240412428983</v>
      </c>
      <c r="S82" s="4">
        <f>'1'!S82</f>
        <v>0.17319144247457388</v>
      </c>
      <c r="T82" s="4">
        <f>'1'!T82</f>
        <v>0.19854358311116249</v>
      </c>
      <c r="U82" s="4">
        <f>'1'!U82</f>
        <v>0.11912614986669751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0.18533954799788999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0.23167443499736248</v>
      </c>
      <c r="I83" s="4">
        <f>'1'!I83</f>
        <v>0.13900466099841749</v>
      </c>
      <c r="J83" s="4">
        <f>'1'!J83</f>
        <v>0.3599102708774552</v>
      </c>
      <c r="K83" s="4">
        <f>'1'!K83</f>
        <v>0.145233404217294</v>
      </c>
      <c r="L83" s="4">
        <f>'1'!L83</f>
        <v>0.26945572992377587</v>
      </c>
      <c r="M83" s="4">
        <f>'1'!M83</f>
        <v>0.18533954799788999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0.33681966240471983</v>
      </c>
      <c r="S83" s="4">
        <f>'1'!S83</f>
        <v>0.2020917974428319</v>
      </c>
      <c r="T83" s="4">
        <f>'1'!T83</f>
        <v>0.23167443499736248</v>
      </c>
      <c r="U83" s="4">
        <f>'1'!U83</f>
        <v>0.13900466099841749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0.21366766049796099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0.26708457562245125</v>
      </c>
      <c r="I84" s="4">
        <f>'1'!I84</f>
        <v>0.16025074537347073</v>
      </c>
      <c r="J84" s="4">
        <f>'1'!J84</f>
        <v>0.42449110198351492</v>
      </c>
      <c r="K84" s="4">
        <f>'1'!K84</f>
        <v>0.17129349393312401</v>
      </c>
      <c r="L84" s="4">
        <f>'1'!L84</f>
        <v>0.31064053000301406</v>
      </c>
      <c r="M84" s="4">
        <f>'1'!M84</f>
        <v>0.21366766049796099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0.3883006625037676</v>
      </c>
      <c r="S84" s="4">
        <f>'1'!S84</f>
        <v>0.23298039750226054</v>
      </c>
      <c r="T84" s="4">
        <f>'1'!T84</f>
        <v>0.26708457562245125</v>
      </c>
      <c r="U84" s="4">
        <f>'1'!U84</f>
        <v>0.16025074537347073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0.24231761947952299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0.30289702434940374</v>
      </c>
      <c r="I85" s="4">
        <f>'1'!I85</f>
        <v>0.18173821460964223</v>
      </c>
      <c r="J85" s="4">
        <f>'1'!J85</f>
        <v>0.48368305315916499</v>
      </c>
      <c r="K85" s="4">
        <f>'1'!K85</f>
        <v>0.19517902670923801</v>
      </c>
      <c r="L85" s="4">
        <f>'1'!L85</f>
        <v>0.35229324629080233</v>
      </c>
      <c r="M85" s="4">
        <f>'1'!M85</f>
        <v>0.24231761947952299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0.44036655786350293</v>
      </c>
      <c r="S85" s="4">
        <f>'1'!S85</f>
        <v>0.26421993471810173</v>
      </c>
      <c r="T85" s="4">
        <f>'1'!T85</f>
        <v>0.30289702434940374</v>
      </c>
      <c r="U85" s="4">
        <f>'1'!U85</f>
        <v>0.18173821460964223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0.272474865916631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0.34059358239578874</v>
      </c>
      <c r="I86" s="4">
        <f>'1'!I86</f>
        <v>0.20435614943747327</v>
      </c>
      <c r="J86" s="4">
        <f>'1'!J86</f>
        <v>0.54579543342618386</v>
      </c>
      <c r="K86" s="4">
        <f>'1'!K86</f>
        <v>0.22024303060172401</v>
      </c>
      <c r="L86" s="4">
        <f>'1'!L86</f>
        <v>0.39613733104757881</v>
      </c>
      <c r="M86" s="4">
        <f>'1'!M86</f>
        <v>0.272474865916631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0.49517166380947353</v>
      </c>
      <c r="S86" s="4">
        <f>'1'!S86</f>
        <v>0.29710299828568409</v>
      </c>
      <c r="T86" s="4">
        <f>'1'!T86</f>
        <v>0.34059358239578874</v>
      </c>
      <c r="U86" s="4">
        <f>'1'!U86</f>
        <v>0.20435614943747327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0.307510136161736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0.38438767020217002</v>
      </c>
      <c r="I87" s="4">
        <f>'1'!I87</f>
        <v>0.23063260212130199</v>
      </c>
      <c r="J87" s="4">
        <f>'1'!J87</f>
        <v>0.6146593984265859</v>
      </c>
      <c r="K87" s="4">
        <f>'1'!K87</f>
        <v>0.24803147920733301</v>
      </c>
      <c r="L87" s="4">
        <f>'1'!L87</f>
        <v>0.44707332619244117</v>
      </c>
      <c r="M87" s="4">
        <f>'1'!M87</f>
        <v>0.307510136161736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0.5588416577405515</v>
      </c>
      <c r="S87" s="4">
        <f>'1'!S87</f>
        <v>0.33530499464433089</v>
      </c>
      <c r="T87" s="4">
        <f>'1'!T87</f>
        <v>0.38438767020217002</v>
      </c>
      <c r="U87" s="4">
        <f>'1'!U87</f>
        <v>0.23063260212130199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0.33998894785581302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0.42498618481976624</v>
      </c>
      <c r="I88" s="4">
        <f>'1'!I88</f>
        <v>0.25499171089185979</v>
      </c>
      <c r="J88" s="4">
        <f>'1'!J88</f>
        <v>0.680164131253441</v>
      </c>
      <c r="K88" s="4">
        <f>'1'!K88</f>
        <v>0.27446438793648598</v>
      </c>
      <c r="L88" s="4">
        <f>'1'!L88</f>
        <v>0.4942926164444279</v>
      </c>
      <c r="M88" s="4">
        <f>'1'!M88</f>
        <v>0.33998894785581302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0.61786577055553482</v>
      </c>
      <c r="S88" s="4">
        <f>'1'!S88</f>
        <v>0.37071946233332093</v>
      </c>
      <c r="T88" s="4">
        <f>'1'!T88</f>
        <v>0.42498618481976624</v>
      </c>
      <c r="U88" s="4">
        <f>'1'!U88</f>
        <v>0.25499171089185979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0.37530505481992998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0.46913131852491247</v>
      </c>
      <c r="I89" s="4">
        <f>'1'!I89</f>
        <v>0.2814787911149475</v>
      </c>
      <c r="J89" s="4">
        <f>'1'!J89</f>
        <v>0.74636852762067063</v>
      </c>
      <c r="K89" s="4">
        <f>'1'!K89</f>
        <v>0.30117962958580702</v>
      </c>
      <c r="L89" s="4">
        <f>'1'!L89</f>
        <v>0.54563690579270352</v>
      </c>
      <c r="M89" s="4">
        <f>'1'!M89</f>
        <v>0.37530505481992998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0.6820461322408794</v>
      </c>
      <c r="S89" s="4">
        <f>'1'!S89</f>
        <v>0.40922767934452764</v>
      </c>
      <c r="T89" s="4">
        <f>'1'!T89</f>
        <v>0.46913131852491247</v>
      </c>
      <c r="U89" s="4">
        <f>'1'!U89</f>
        <v>0.2814787911149475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0.40862661122882599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0.51078326403603247</v>
      </c>
      <c r="I90" s="4">
        <f>'1'!I90</f>
        <v>0.3064699584216195</v>
      </c>
      <c r="J90" s="4">
        <f>'1'!J90</f>
        <v>0.80696020619733233</v>
      </c>
      <c r="K90" s="4">
        <f>'1'!K90</f>
        <v>0.325629989742172</v>
      </c>
      <c r="L90" s="4">
        <f>'1'!L90</f>
        <v>0.59408141966654526</v>
      </c>
      <c r="M90" s="4">
        <f>'1'!M90</f>
        <v>0.40862661122882599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0.74260177458318155</v>
      </c>
      <c r="S90" s="4">
        <f>'1'!S90</f>
        <v>0.44556106474990897</v>
      </c>
      <c r="T90" s="4">
        <f>'1'!T90</f>
        <v>0.51078326403603247</v>
      </c>
      <c r="U90" s="4">
        <f>'1'!U90</f>
        <v>0.3064699584216195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0.44427164960660798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0.55533956200825996</v>
      </c>
      <c r="I91" s="4">
        <f>'1'!I91</f>
        <v>0.333203737204956</v>
      </c>
      <c r="J91" s="4">
        <f>'1'!J91</f>
        <v>0.86342052783613699</v>
      </c>
      <c r="K91" s="4">
        <f>'1'!K91</f>
        <v>0.34841323706327698</v>
      </c>
      <c r="L91" s="4">
        <f>'1'!L91</f>
        <v>0.64590392564543975</v>
      </c>
      <c r="M91" s="4">
        <f>'1'!M91</f>
        <v>0.44427164960660798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0.80737990705679974</v>
      </c>
      <c r="S91" s="4">
        <f>'1'!S91</f>
        <v>0.48442794423407981</v>
      </c>
      <c r="T91" s="4">
        <f>'1'!T91</f>
        <v>0.55533956200825996</v>
      </c>
      <c r="U91" s="4">
        <f>'1'!U91</f>
        <v>0.333203737204956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0.47776215204122302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0.59720269005152882</v>
      </c>
      <c r="I92" s="4">
        <f>'1'!I92</f>
        <v>0.35832161403091728</v>
      </c>
      <c r="J92" s="4">
        <f>'1'!J92</f>
        <v>0.9163147025709979</v>
      </c>
      <c r="K92" s="4">
        <f>'1'!K92</f>
        <v>0.36975744888940698</v>
      </c>
      <c r="L92" s="4">
        <f>'1'!L92</f>
        <v>0.69459406154204784</v>
      </c>
      <c r="M92" s="4">
        <f>'1'!M92</f>
        <v>0.47776215204122302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0.86824257692755979</v>
      </c>
      <c r="S92" s="4">
        <f>'1'!S92</f>
        <v>0.52094554615653588</v>
      </c>
      <c r="T92" s="4">
        <f>'1'!T92</f>
        <v>0.59720269005152882</v>
      </c>
      <c r="U92" s="4">
        <f>'1'!U92</f>
        <v>0.35832161403091728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0.51240886885779502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0.64051108607224383</v>
      </c>
      <c r="I93" s="4">
        <f>'1'!I93</f>
        <v>0.38430665164334626</v>
      </c>
      <c r="J93" s="4">
        <f>'1'!J93</f>
        <v>0.96919425477315346</v>
      </c>
      <c r="K93" s="4">
        <f>'1'!K93</f>
        <v>0.391095760133156</v>
      </c>
      <c r="L93" s="4">
        <f>'1'!L93</f>
        <v>0.7449651586452849</v>
      </c>
      <c r="M93" s="4">
        <f>'1'!M93</f>
        <v>0.51240886885779502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0.93120644830660615</v>
      </c>
      <c r="S93" s="4">
        <f>'1'!S93</f>
        <v>0.55872386898396365</v>
      </c>
      <c r="T93" s="4">
        <f>'1'!T93</f>
        <v>0.64051108607224383</v>
      </c>
      <c r="U93" s="4">
        <f>'1'!U93</f>
        <v>0.38430665164334626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0.54854285765077404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0.6856785720634675</v>
      </c>
      <c r="I94" s="4">
        <f>'1'!I94</f>
        <v>0.41140714323808053</v>
      </c>
      <c r="J94" s="4">
        <f>'1'!J94</f>
        <v>1.0243891022088114</v>
      </c>
      <c r="K94" s="4">
        <f>'1'!K94</f>
        <v>0.41336835482402601</v>
      </c>
      <c r="L94" s="4">
        <f>'1'!L94</f>
        <v>0.79749852473173144</v>
      </c>
      <c r="M94" s="4">
        <f>'1'!M94</f>
        <v>0.54854285765077404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0.9968731559146643</v>
      </c>
      <c r="S94" s="4">
        <f>'1'!S94</f>
        <v>0.59812389354879858</v>
      </c>
      <c r="T94" s="4">
        <f>'1'!T94</f>
        <v>0.6856785720634675</v>
      </c>
      <c r="U94" s="4">
        <f>'1'!U94</f>
        <v>0.41140714323808053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0.58210829959520505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0.72763537449400628</v>
      </c>
      <c r="I95" s="4">
        <f>'1'!I95</f>
        <v>0.43658122469640381</v>
      </c>
      <c r="J95" s="4">
        <f>'1'!J95</f>
        <v>1.0856581023974188</v>
      </c>
      <c r="K95" s="4">
        <f>'1'!K95</f>
        <v>0.438092032335889</v>
      </c>
      <c r="L95" s="4">
        <f>'1'!L95</f>
        <v>0.84629761136516679</v>
      </c>
      <c r="M95" s="4">
        <f>'1'!M95</f>
        <v>0.58210829959520505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1.0578720142064584</v>
      </c>
      <c r="S95" s="4">
        <f>'1'!S95</f>
        <v>0.63472320852387509</v>
      </c>
      <c r="T95" s="4">
        <f>'1'!T95</f>
        <v>0.72763537449400628</v>
      </c>
      <c r="U95" s="4">
        <f>'1'!U95</f>
        <v>0.43658122469640381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0.61382550343091602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0.767281879288645</v>
      </c>
      <c r="I96" s="4">
        <f>'1'!I96</f>
        <v>0.46036912757318704</v>
      </c>
      <c r="J96" s="4">
        <f>'1'!J96</f>
        <v>1.1306540261416633</v>
      </c>
      <c r="K96" s="4">
        <f>'1'!K96</f>
        <v>0.45624908899711297</v>
      </c>
      <c r="L96" s="4">
        <f>'1'!L96</f>
        <v>0.89240963873878476</v>
      </c>
      <c r="M96" s="4">
        <f>'1'!M96</f>
        <v>0.61382550343091602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1.1155120484234811</v>
      </c>
      <c r="S96" s="4">
        <f>'1'!S96</f>
        <v>0.66930722905408857</v>
      </c>
      <c r="T96" s="4">
        <f>'1'!T96</f>
        <v>0.767281879288645</v>
      </c>
      <c r="U96" s="4">
        <f>'1'!U96</f>
        <v>0.46036912757318704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0.64593201343115203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0.80741501678894001</v>
      </c>
      <c r="I97" s="4">
        <f>'1'!I97</f>
        <v>0.48444901007336405</v>
      </c>
      <c r="J97" s="4">
        <f>'1'!J97</f>
        <v>1.1878143368415792</v>
      </c>
      <c r="K97" s="4">
        <f>'1'!K97</f>
        <v>0.479314800594695</v>
      </c>
      <c r="L97" s="4">
        <f>'1'!L97</f>
        <v>0.93908765851855192</v>
      </c>
      <c r="M97" s="4">
        <f>'1'!M97</f>
        <v>0.64593201343115203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1.17385957314819</v>
      </c>
      <c r="S97" s="4">
        <f>'1'!S97</f>
        <v>0.70431574388891394</v>
      </c>
      <c r="T97" s="4">
        <f>'1'!T97</f>
        <v>0.80741501678894001</v>
      </c>
      <c r="U97" s="4">
        <f>'1'!U97</f>
        <v>0.48444901007336405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0.67685091841929801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0.84606364802412248</v>
      </c>
      <c r="I98" s="4">
        <f>'1'!I98</f>
        <v>0.50763818881447353</v>
      </c>
      <c r="J98" s="4">
        <f>'1'!J98</f>
        <v>1.2494382939717403</v>
      </c>
      <c r="K98" s="4">
        <f>'1'!K98</f>
        <v>0.50418171271013501</v>
      </c>
      <c r="L98" s="4">
        <f>'1'!L98</f>
        <v>0.98403907985319117</v>
      </c>
      <c r="M98" s="4">
        <f>'1'!M98</f>
        <v>0.67685091841929801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1.230048849816489</v>
      </c>
      <c r="S98" s="4">
        <f>'1'!S98</f>
        <v>0.73802930988989335</v>
      </c>
      <c r="T98" s="4">
        <f>'1'!T98</f>
        <v>0.84606364802412248</v>
      </c>
      <c r="U98" s="4">
        <f>'1'!U98</f>
        <v>0.50763818881447353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0.70699994121458398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0.88374992651823003</v>
      </c>
      <c r="I99" s="4">
        <f>'1'!I99</f>
        <v>0.53024995591093793</v>
      </c>
      <c r="J99" s="4">
        <f>'1'!J99</f>
        <v>1.3043054219519892</v>
      </c>
      <c r="K99" s="4">
        <f>'1'!K99</f>
        <v>0.52632206385035196</v>
      </c>
      <c r="L99" s="4">
        <f>'1'!L99</f>
        <v>1.0278712086759334</v>
      </c>
      <c r="M99" s="4">
        <f>'1'!M99</f>
        <v>0.70699994121458398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1.2848390108449168</v>
      </c>
      <c r="S99" s="4">
        <f>'1'!S99</f>
        <v>0.77090340650695</v>
      </c>
      <c r="T99" s="4">
        <f>'1'!T99</f>
        <v>0.88374992651823003</v>
      </c>
      <c r="U99" s="4">
        <f>'1'!U99</f>
        <v>0.53024995591093793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0.736057829675967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0.9200722870949587</v>
      </c>
      <c r="I100" s="4">
        <f>'1'!I100</f>
        <v>0.55204337225697531</v>
      </c>
      <c r="J100" s="4">
        <f>'1'!J100</f>
        <v>1.3612248432027687</v>
      </c>
      <c r="K100" s="4">
        <f>'1'!K100</f>
        <v>0.549290570123249</v>
      </c>
      <c r="L100" s="4">
        <f>'1'!L100</f>
        <v>1.0701169928595378</v>
      </c>
      <c r="M100" s="4">
        <f>'1'!M100</f>
        <v>0.736057829675967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1.3376462410744221</v>
      </c>
      <c r="S100" s="4">
        <f>'1'!S100</f>
        <v>0.80258774464465332</v>
      </c>
      <c r="T100" s="4">
        <f>'1'!T100</f>
        <v>0.9200722870949587</v>
      </c>
      <c r="U100" s="4">
        <f>'1'!U100</f>
        <v>0.55204337225697531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0.75953766501204001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0.94942208126505001</v>
      </c>
      <c r="I101" s="4">
        <f>'1'!I101</f>
        <v>0.56965324875903001</v>
      </c>
      <c r="J101" s="4">
        <f>'1'!J101</f>
        <v>1.4216388460283413</v>
      </c>
      <c r="K101" s="4">
        <f>'1'!K101</f>
        <v>0.57366923336995201</v>
      </c>
      <c r="L101" s="4">
        <f>'1'!L101</f>
        <v>1.104253129681473</v>
      </c>
      <c r="M101" s="4">
        <f>'1'!M101</f>
        <v>0.75953766501204001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1.3803164121018412</v>
      </c>
      <c r="S101" s="4">
        <f>'1'!S101</f>
        <v>0.82818984726110478</v>
      </c>
      <c r="T101" s="4">
        <f>'1'!T101</f>
        <v>0.94942208126505001</v>
      </c>
      <c r="U101" s="4">
        <f>'1'!U101</f>
        <v>0.56965324875903001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0.78245858672716395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0.97807323340895491</v>
      </c>
      <c r="I102" s="4">
        <f>'1'!I102</f>
        <v>0.58684394004537299</v>
      </c>
      <c r="J102" s="4">
        <f>'1'!J102</f>
        <v>1.4872720912498756</v>
      </c>
      <c r="K102" s="4">
        <f>'1'!K102</f>
        <v>0.60015400028175103</v>
      </c>
      <c r="L102" s="4">
        <f>'1'!L102</f>
        <v>1.1375766904540758</v>
      </c>
      <c r="M102" s="4">
        <f>'1'!M102</f>
        <v>0.78245858672716395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1.4219708630675947</v>
      </c>
      <c r="S102" s="4">
        <f>'1'!S102</f>
        <v>0.85318251784055688</v>
      </c>
      <c r="T102" s="4">
        <f>'1'!T102</f>
        <v>0.97807323340895491</v>
      </c>
      <c r="U102" s="4">
        <f>'1'!U102</f>
        <v>0.58684394004537299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0.80511365178642802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1.0063920647330351</v>
      </c>
      <c r="I103" s="4">
        <f>'1'!I103</f>
        <v>0.60383523883982104</v>
      </c>
      <c r="J103" s="4">
        <f>'1'!J103</f>
        <v>1.5463958672591525</v>
      </c>
      <c r="K103" s="4">
        <f>'1'!K103</f>
        <v>0.62401202255789701</v>
      </c>
      <c r="L103" s="4">
        <f>'1'!L103</f>
        <v>1.1705137357741828</v>
      </c>
      <c r="M103" s="4">
        <f>'1'!M103</f>
        <v>0.80511365178642802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1.4631421697177285</v>
      </c>
      <c r="S103" s="4">
        <f>'1'!S103</f>
        <v>0.87788530183063718</v>
      </c>
      <c r="T103" s="4">
        <f>'1'!T103</f>
        <v>1.0063920647330351</v>
      </c>
      <c r="U103" s="4">
        <f>'1'!U103</f>
        <v>0.60383523883982104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0.82575514781273296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1.0321939347659161</v>
      </c>
      <c r="I104" s="4">
        <f>'1'!I104</f>
        <v>0.61931636085954977</v>
      </c>
      <c r="J104" s="4">
        <f>'1'!J104</f>
        <v>1.5996246268913894</v>
      </c>
      <c r="K104" s="4">
        <f>'1'!K104</f>
        <v>0.64549124832382698</v>
      </c>
      <c r="L104" s="4">
        <f>'1'!L104</f>
        <v>1.200523355623639</v>
      </c>
      <c r="M104" s="4">
        <f>'1'!M104</f>
        <v>0.82575514781273296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1.5006541945295488</v>
      </c>
      <c r="S104" s="4">
        <f>'1'!S104</f>
        <v>0.90039251671772924</v>
      </c>
      <c r="T104" s="4">
        <f>'1'!T104</f>
        <v>1.0321939347659161</v>
      </c>
      <c r="U104" s="4">
        <f>'1'!U104</f>
        <v>0.61931636085954977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0.84643717966161003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1.0580464745770126</v>
      </c>
      <c r="I105" s="4">
        <f>'1'!I105</f>
        <v>0.63482788474620755</v>
      </c>
      <c r="J105" s="4">
        <f>'1'!J105</f>
        <v>1.6571088051588132</v>
      </c>
      <c r="K105" s="4">
        <f>'1'!K105</f>
        <v>0.66868764913244505</v>
      </c>
      <c r="L105" s="4">
        <f>'1'!L105</f>
        <v>1.2305919084411381</v>
      </c>
      <c r="M105" s="4">
        <f>'1'!M105</f>
        <v>0.84643717966161003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1.5382398855514225</v>
      </c>
      <c r="S105" s="4">
        <f>'1'!S105</f>
        <v>0.92294393133085362</v>
      </c>
      <c r="T105" s="4">
        <f>'1'!T105</f>
        <v>1.0580464745770126</v>
      </c>
      <c r="U105" s="4">
        <f>'1'!U105</f>
        <v>0.63482788474620755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0.86358987143302002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1.0794873392912749</v>
      </c>
      <c r="I106" s="4">
        <f>'1'!I106</f>
        <v>0.64769240357476499</v>
      </c>
      <c r="J106" s="4">
        <f>'1'!J106</f>
        <v>1.7166117002066079</v>
      </c>
      <c r="K106" s="4">
        <f>'1'!K106</f>
        <v>0.69269865606344205</v>
      </c>
      <c r="L106" s="4">
        <f>'1'!L106</f>
        <v>1.2555293334610558</v>
      </c>
      <c r="M106" s="4">
        <f>'1'!M106</f>
        <v>0.86358987143302002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1.5694116668263196</v>
      </c>
      <c r="S106" s="4">
        <f>'1'!S106</f>
        <v>0.94164700009579183</v>
      </c>
      <c r="T106" s="4">
        <f>'1'!T106</f>
        <v>1.0794873392912749</v>
      </c>
      <c r="U106" s="4">
        <f>'1'!U106</f>
        <v>0.64769240357476499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0.87823632695829201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1.097795408697865</v>
      </c>
      <c r="I107" s="4">
        <f>'1'!I107</f>
        <v>0.65867724521871907</v>
      </c>
      <c r="J107" s="4">
        <f>'1'!J107</f>
        <v>1.7676552626959385</v>
      </c>
      <c r="K107" s="4">
        <f>'1'!K107</f>
        <v>0.71329609643553904</v>
      </c>
      <c r="L107" s="4">
        <f>'1'!L107</f>
        <v>1.2768230692394726</v>
      </c>
      <c r="M107" s="4">
        <f>'1'!M107</f>
        <v>0.87823632695829201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1.5960288365493409</v>
      </c>
      <c r="S107" s="4">
        <f>'1'!S107</f>
        <v>0.95761730192960448</v>
      </c>
      <c r="T107" s="4">
        <f>'1'!T107</f>
        <v>1.097795408697865</v>
      </c>
      <c r="U107" s="4">
        <f>'1'!U107</f>
        <v>0.65867724521871907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0.89247694786062004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1.1155961848257752</v>
      </c>
      <c r="I108" s="4">
        <f>'1'!I108</f>
        <v>0.66935771089546503</v>
      </c>
      <c r="J108" s="4">
        <f>'1'!J108</f>
        <v>1.8227223913986315</v>
      </c>
      <c r="K108" s="4">
        <f>'1'!K108</f>
        <v>0.73551715320745603</v>
      </c>
      <c r="L108" s="4">
        <f>'1'!L108</f>
        <v>1.297526782727801</v>
      </c>
      <c r="M108" s="4">
        <f>'1'!M108</f>
        <v>0.89247694786062004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1.6219084784097513</v>
      </c>
      <c r="S108" s="4">
        <f>'1'!S108</f>
        <v>0.97314508704585068</v>
      </c>
      <c r="T108" s="4">
        <f>'1'!T108</f>
        <v>1.1155961848257752</v>
      </c>
      <c r="U108" s="4">
        <f>'1'!U108</f>
        <v>0.66935771089546503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0.90661611010721099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1.1332701376340137</v>
      </c>
      <c r="I109" s="4">
        <f>'1'!I109</f>
        <v>0.67996208258040824</v>
      </c>
      <c r="J109" s="4">
        <f>'1'!J109</f>
        <v>1.8762621039851854</v>
      </c>
      <c r="K109" s="4">
        <f>'1'!K109</f>
        <v>0.75712185679316801</v>
      </c>
      <c r="L109" s="4">
        <f>'1'!L109</f>
        <v>1.3180829906436053</v>
      </c>
      <c r="M109" s="4">
        <f>'1'!M109</f>
        <v>0.90661611010721099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1.6476037383045066</v>
      </c>
      <c r="S109" s="4">
        <f>'1'!S109</f>
        <v>0.98856224298270401</v>
      </c>
      <c r="T109" s="4">
        <f>'1'!T109</f>
        <v>1.1332701376340137</v>
      </c>
      <c r="U109" s="4">
        <f>'1'!U109</f>
        <v>0.67996208258040824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0.91891681408716197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1.1486460176089524</v>
      </c>
      <c r="I110" s="4">
        <f>'1'!I110</f>
        <v>0.68918761056537148</v>
      </c>
      <c r="J110" s="4">
        <f>'1'!J110</f>
        <v>1.9227749016558262</v>
      </c>
      <c r="K110" s="4">
        <f>'1'!K110</f>
        <v>0.77589101258555004</v>
      </c>
      <c r="L110" s="4">
        <f>'1'!L110</f>
        <v>1.3359663577139282</v>
      </c>
      <c r="M110" s="4">
        <f>'1'!M110</f>
        <v>0.91891681408716197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1.6699579471424104</v>
      </c>
      <c r="S110" s="4">
        <f>'1'!S110</f>
        <v>1.0019747682854461</v>
      </c>
      <c r="T110" s="4">
        <f>'1'!T110</f>
        <v>1.1486460176089524</v>
      </c>
      <c r="U110" s="4">
        <f>'1'!U110</f>
        <v>0.68918761056537148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0.928818681647123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1.1610233520589037</v>
      </c>
      <c r="I111" s="4">
        <f>'1'!I111</f>
        <v>0.69661401123534228</v>
      </c>
      <c r="J111" s="4">
        <f>'1'!J111</f>
        <v>1.9680571191134613</v>
      </c>
      <c r="K111" s="4">
        <f>'1'!K111</f>
        <v>0.79416359640441903</v>
      </c>
      <c r="L111" s="4">
        <f>'1'!L111</f>
        <v>1.3503621786803646</v>
      </c>
      <c r="M111" s="4">
        <f>'1'!M111</f>
        <v>0.928818681647123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1.6879527233504557</v>
      </c>
      <c r="S111" s="4">
        <f>'1'!S111</f>
        <v>1.0127716340102735</v>
      </c>
      <c r="T111" s="4">
        <f>'1'!T111</f>
        <v>1.1610233520589037</v>
      </c>
      <c r="U111" s="4">
        <f>'1'!U111</f>
        <v>0.69661401123534228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0.93840462866598895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1.1730057858324863</v>
      </c>
      <c r="I112" s="4">
        <f>'1'!I112</f>
        <v>0.70380347149949174</v>
      </c>
      <c r="J112" s="4">
        <f>'1'!J112</f>
        <v>2.0160716607212215</v>
      </c>
      <c r="K112" s="4">
        <f>'1'!K112</f>
        <v>0.813538745973302</v>
      </c>
      <c r="L112" s="4">
        <f>'1'!L112</f>
        <v>1.3642986988611983</v>
      </c>
      <c r="M112" s="4">
        <f>'1'!M112</f>
        <v>0.93840462866598895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1.7053733735764978</v>
      </c>
      <c r="S112" s="4">
        <f>'1'!S112</f>
        <v>1.0232240241458987</v>
      </c>
      <c r="T112" s="4">
        <f>'1'!T112</f>
        <v>1.1730057858324863</v>
      </c>
      <c r="U112" s="4">
        <f>'1'!U112</f>
        <v>0.70380347149949174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0.94762780698567906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1.1845347587320989</v>
      </c>
      <c r="I113" s="4">
        <f>'1'!I113</f>
        <v>0.71072085523925932</v>
      </c>
      <c r="J113" s="4">
        <f>'1'!J113</f>
        <v>2.0639118561553058</v>
      </c>
      <c r="K113" s="4">
        <f>'1'!K113</f>
        <v>0.83284354220591195</v>
      </c>
      <c r="L113" s="4">
        <f>'1'!L113</f>
        <v>1.3777078081052627</v>
      </c>
      <c r="M113" s="4">
        <f>'1'!M113</f>
        <v>0.94762780698567906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1.7221347601315784</v>
      </c>
      <c r="S113" s="4">
        <f>'1'!S113</f>
        <v>1.033280856078947</v>
      </c>
      <c r="T113" s="4">
        <f>'1'!T113</f>
        <v>1.1845347587320989</v>
      </c>
      <c r="U113" s="4">
        <f>'1'!U113</f>
        <v>0.71072085523925932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0.95438750541572803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1.1929843817696599</v>
      </c>
      <c r="I114" s="4">
        <f>'1'!I114</f>
        <v>0.71579062906179602</v>
      </c>
      <c r="J114" s="4">
        <f>'1'!J114</f>
        <v>2.1028808621669275</v>
      </c>
      <c r="K114" s="4">
        <f>'1'!K114</f>
        <v>0.84856857663806096</v>
      </c>
      <c r="L114" s="4">
        <f>'1'!L114</f>
        <v>1.3875353893970557</v>
      </c>
      <c r="M114" s="4">
        <f>'1'!M114</f>
        <v>0.95438750541572803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1.7344192367463196</v>
      </c>
      <c r="S114" s="4">
        <f>'1'!S114</f>
        <v>1.0406515420477918</v>
      </c>
      <c r="T114" s="4">
        <f>'1'!T114</f>
        <v>1.1929843817696599</v>
      </c>
      <c r="U114" s="4">
        <f>'1'!U114</f>
        <v>0.71579062906179602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0.96027907737212204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1.2003488467151526</v>
      </c>
      <c r="I115" s="4">
        <f>'1'!I115</f>
        <v>0.72020930802909155</v>
      </c>
      <c r="J115" s="4">
        <f>'1'!J115</f>
        <v>2.1474268636521114</v>
      </c>
      <c r="K115" s="4">
        <f>'1'!K115</f>
        <v>0.86654407765443697</v>
      </c>
      <c r="L115" s="4">
        <f>'1'!L115</f>
        <v>1.3961008458204558</v>
      </c>
      <c r="M115" s="4">
        <f>'1'!M115</f>
        <v>0.96027907737212204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1.7451260572755698</v>
      </c>
      <c r="S115" s="4">
        <f>'1'!S115</f>
        <v>1.0470756343653418</v>
      </c>
      <c r="T115" s="4">
        <f>'1'!T115</f>
        <v>1.2003488467151526</v>
      </c>
      <c r="U115" s="4">
        <f>'1'!U115</f>
        <v>0.72020930802909155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0.96578019136549398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1.2072252392068674</v>
      </c>
      <c r="I116" s="4">
        <f>'1'!I116</f>
        <v>0.72433514352412054</v>
      </c>
      <c r="J116" s="4">
        <f>'1'!J116</f>
        <v>2.1863907744235709</v>
      </c>
      <c r="K116" s="4">
        <f>'1'!K116</f>
        <v>0.88226705602113298</v>
      </c>
      <c r="L116" s="4">
        <f>'1'!L116</f>
        <v>1.4040986352965303</v>
      </c>
      <c r="M116" s="4">
        <f>'1'!M116</f>
        <v>0.96578019136549398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1.7551232941206629</v>
      </c>
      <c r="S116" s="4">
        <f>'1'!S116</f>
        <v>1.0530739764723978</v>
      </c>
      <c r="T116" s="4">
        <f>'1'!T116</f>
        <v>1.2072252392068674</v>
      </c>
      <c r="U116" s="4">
        <f>'1'!U116</f>
        <v>0.72433514352412054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0.97071859294393903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1.2133982411799238</v>
      </c>
      <c r="I117" s="4">
        <f>'1'!I117</f>
        <v>0.72803894470795427</v>
      </c>
      <c r="J117" s="4">
        <f>'1'!J117</f>
        <v>2.2179181980739848</v>
      </c>
      <c r="K117" s="4">
        <f>'1'!K117</f>
        <v>0.89498921327379299</v>
      </c>
      <c r="L117" s="4">
        <f>'1'!L117</f>
        <v>1.4112783258501718</v>
      </c>
      <c r="M117" s="4">
        <f>'1'!M117</f>
        <v>0.97071859294393903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1.7640979073127148</v>
      </c>
      <c r="S117" s="4">
        <f>'1'!S117</f>
        <v>1.0584587443876288</v>
      </c>
      <c r="T117" s="4">
        <f>'1'!T117</f>
        <v>1.2133982411799238</v>
      </c>
      <c r="U117" s="4">
        <f>'1'!U117</f>
        <v>0.72803894470795427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0.97432598105339596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1.217907476316745</v>
      </c>
      <c r="I118" s="4">
        <f>'1'!I118</f>
        <v>0.73074448579004692</v>
      </c>
      <c r="J118" s="4">
        <f>'1'!J118</f>
        <v>2.2529259330321274</v>
      </c>
      <c r="K118" s="4">
        <f>'1'!K118</f>
        <v>0.90911576906646996</v>
      </c>
      <c r="L118" s="4">
        <f>'1'!L118</f>
        <v>1.4165229237066592</v>
      </c>
      <c r="M118" s="4">
        <f>'1'!M118</f>
        <v>0.97432598105339596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1.770653654633324</v>
      </c>
      <c r="S118" s="4">
        <f>'1'!S118</f>
        <v>1.0623921927799944</v>
      </c>
      <c r="T118" s="4">
        <f>'1'!T118</f>
        <v>1.217907476316745</v>
      </c>
      <c r="U118" s="4">
        <f>'1'!U118</f>
        <v>0.73074448579004692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0.97823914006438595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1.2227989250804825</v>
      </c>
      <c r="I119" s="4">
        <f>'1'!I119</f>
        <v>0.73367935504828941</v>
      </c>
      <c r="J119" s="4">
        <f>'1'!J119</f>
        <v>2.2810089529880231</v>
      </c>
      <c r="K119" s="4">
        <f>'1'!K119</f>
        <v>0.92044801745980798</v>
      </c>
      <c r="L119" s="4">
        <f>'1'!L119</f>
        <v>1.4222120663046875</v>
      </c>
      <c r="M119" s="4">
        <f>'1'!M119</f>
        <v>0.97823914006438595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1.7777650828808595</v>
      </c>
      <c r="S119" s="4">
        <f>'1'!S119</f>
        <v>1.0666590497285156</v>
      </c>
      <c r="T119" s="4">
        <f>'1'!T119</f>
        <v>1.2227989250804825</v>
      </c>
      <c r="U119" s="4">
        <f>'1'!U119</f>
        <v>0.73367935504828941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0.98152715340666896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1.2269089417583361</v>
      </c>
      <c r="I120" s="4">
        <f>'1'!I120</f>
        <v>0.73614536505500172</v>
      </c>
      <c r="J120" s="4">
        <f>'1'!J120</f>
        <v>2.3086664219922448</v>
      </c>
      <c r="K120" s="4">
        <f>'1'!K120</f>
        <v>0.93160854468156395</v>
      </c>
      <c r="L120" s="4">
        <f>'1'!L120</f>
        <v>1.4269923414521917</v>
      </c>
      <c r="M120" s="4">
        <f>'1'!M120</f>
        <v>0.98152715340666896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1.7837404268152395</v>
      </c>
      <c r="S120" s="4">
        <f>'1'!S120</f>
        <v>1.0702442560891439</v>
      </c>
      <c r="T120" s="4">
        <f>'1'!T120</f>
        <v>1.2269089417583361</v>
      </c>
      <c r="U120" s="4">
        <f>'1'!U120</f>
        <v>0.73614536505500172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0.98372080146776497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1.2296510018347062</v>
      </c>
      <c r="I121" s="4">
        <f>'1'!I121</f>
        <v>0.73779060110082373</v>
      </c>
      <c r="J121" s="4">
        <f>'1'!J121</f>
        <v>2.3324760027005422</v>
      </c>
      <c r="K121" s="4">
        <f>'1'!K121</f>
        <v>0.94121634623394002</v>
      </c>
      <c r="L121" s="4">
        <f>'1'!L121</f>
        <v>1.4301815746508464</v>
      </c>
      <c r="M121" s="4">
        <f>'1'!M121</f>
        <v>0.98372080146776497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1.7877269683135579</v>
      </c>
      <c r="S121" s="4">
        <f>'1'!S121</f>
        <v>1.0726361809881348</v>
      </c>
      <c r="T121" s="4">
        <f>'1'!T121</f>
        <v>1.2296510018347062</v>
      </c>
      <c r="U121" s="4">
        <f>'1'!U121</f>
        <v>0.73779060110082373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0.98509693012775301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1.2313711626596913</v>
      </c>
      <c r="I122" s="4">
        <f>'1'!I122</f>
        <v>0.73882269759581476</v>
      </c>
      <c r="J122" s="4">
        <f>'1'!J122</f>
        <v>2.3560446296715565</v>
      </c>
      <c r="K122" s="4">
        <f>'1'!K122</f>
        <v>0.95072691651964703</v>
      </c>
      <c r="L122" s="4">
        <f>'1'!L122</f>
        <v>1.4321822580265839</v>
      </c>
      <c r="M122" s="4">
        <f>'1'!M122</f>
        <v>0.98509693012775301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1.79022782253323</v>
      </c>
      <c r="S122" s="4">
        <f>'1'!S122</f>
        <v>1.0741366935199379</v>
      </c>
      <c r="T122" s="4">
        <f>'1'!T122</f>
        <v>1.2313711626596913</v>
      </c>
      <c r="U122" s="4">
        <f>'1'!U122</f>
        <v>0.73882269759581476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0.98668647876765303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1.2333580984595662</v>
      </c>
      <c r="I123" s="4">
        <f>'1'!I123</f>
        <v>0.74001485907573983</v>
      </c>
      <c r="J123" s="4">
        <f>'1'!J123</f>
        <v>2.3804299324015359</v>
      </c>
      <c r="K123" s="4">
        <f>'1'!K123</f>
        <v>0.96056703728005199</v>
      </c>
      <c r="L123" s="4">
        <f>'1'!L123</f>
        <v>1.4344932218421345</v>
      </c>
      <c r="M123" s="4">
        <f>'1'!M123</f>
        <v>0.98668647876765303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1.7931165273026681</v>
      </c>
      <c r="S123" s="4">
        <f>'1'!S123</f>
        <v>1.0758699163816008</v>
      </c>
      <c r="T123" s="4">
        <f>'1'!T123</f>
        <v>1.2333580984595662</v>
      </c>
      <c r="U123" s="4">
        <f>'1'!U123</f>
        <v>0.74001485907573983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0.98814019002659603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1.235175237533245</v>
      </c>
      <c r="I124" s="4">
        <f>'1'!I124</f>
        <v>0.74110514251994708</v>
      </c>
      <c r="J124" s="4">
        <f>'1'!J124</f>
        <v>2.3969907674571997</v>
      </c>
      <c r="K124" s="4">
        <f>'1'!K124</f>
        <v>0.96724977641375698</v>
      </c>
      <c r="L124" s="4">
        <f>'1'!L124</f>
        <v>1.436606698607392</v>
      </c>
      <c r="M124" s="4">
        <f>'1'!M124</f>
        <v>0.98814019002659603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1.7957583732592399</v>
      </c>
      <c r="S124" s="4">
        <f>'1'!S124</f>
        <v>1.077455023955544</v>
      </c>
      <c r="T124" s="4">
        <f>'1'!T124</f>
        <v>1.235175237533245</v>
      </c>
      <c r="U124" s="4">
        <f>'1'!U124</f>
        <v>0.74110514251994708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0.98989102859818601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1.2373637857477324</v>
      </c>
      <c r="I125" s="4">
        <f>'1'!I125</f>
        <v>0.74241827144863948</v>
      </c>
      <c r="J125" s="4">
        <f>'1'!J125</f>
        <v>2.4153369861522913</v>
      </c>
      <c r="K125" s="4">
        <f>'1'!K125</f>
        <v>0.97465296551727199</v>
      </c>
      <c r="L125" s="4">
        <f>'1'!L125</f>
        <v>1.439152153640507</v>
      </c>
      <c r="M125" s="4">
        <f>'1'!M125</f>
        <v>0.98989102859818601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1.7989401920506336</v>
      </c>
      <c r="S125" s="4">
        <f>'1'!S125</f>
        <v>1.0793641152303803</v>
      </c>
      <c r="T125" s="4">
        <f>'1'!T125</f>
        <v>1.2373637857477324</v>
      </c>
      <c r="U125" s="4">
        <f>'1'!U125</f>
        <v>0.74241827144863948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0.99097514552552601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1.2387189319069076</v>
      </c>
      <c r="I126" s="4">
        <f>'1'!I126</f>
        <v>0.74323135914414451</v>
      </c>
      <c r="J126" s="4">
        <f>'1'!J126</f>
        <v>2.4339346809365132</v>
      </c>
      <c r="K126" s="4">
        <f>'1'!K126</f>
        <v>0.98215763193738204</v>
      </c>
      <c r="L126" s="4">
        <f>'1'!L126</f>
        <v>1.4407282960296233</v>
      </c>
      <c r="M126" s="4">
        <f>'1'!M126</f>
        <v>0.99097514552552601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1.800910370037029</v>
      </c>
      <c r="S126" s="4">
        <f>'1'!S126</f>
        <v>1.0805462220222175</v>
      </c>
      <c r="T126" s="4">
        <f>'1'!T126</f>
        <v>1.2387189319069076</v>
      </c>
      <c r="U126" s="4">
        <f>'1'!U126</f>
        <v>0.74323135914414451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0.99216060457437905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1.2402007557179737</v>
      </c>
      <c r="I127" s="4">
        <f>'1'!I127</f>
        <v>0.74412045343078426</v>
      </c>
      <c r="J127" s="4">
        <f>'1'!J127</f>
        <v>2.445774801017484</v>
      </c>
      <c r="K127" s="4">
        <f>'1'!K127</f>
        <v>0.98693543653158999</v>
      </c>
      <c r="L127" s="4">
        <f>'1'!L127</f>
        <v>1.4424517745680898</v>
      </c>
      <c r="M127" s="4">
        <f>'1'!M127</f>
        <v>0.99216060457437905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1.8030647182101123</v>
      </c>
      <c r="S127" s="4">
        <f>'1'!S127</f>
        <v>1.0818388309260674</v>
      </c>
      <c r="T127" s="4">
        <f>'1'!T127</f>
        <v>1.2402007557179737</v>
      </c>
      <c r="U127" s="4">
        <f>'1'!U127</f>
        <v>0.74412045343078426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0.992748640916157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1.2409358011451963</v>
      </c>
      <c r="I128" s="4">
        <f>'1'!I128</f>
        <v>0.74456148068711769</v>
      </c>
      <c r="J128" s="4">
        <f>'1'!J128</f>
        <v>2.4514045475817192</v>
      </c>
      <c r="K128" s="4">
        <f>'1'!K128</f>
        <v>0.98920718958940401</v>
      </c>
      <c r="L128" s="4">
        <f>'1'!L128</f>
        <v>1.4433066906580831</v>
      </c>
      <c r="M128" s="4">
        <f>'1'!M128</f>
        <v>0.992748640916157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1.804133363322604</v>
      </c>
      <c r="S128" s="4">
        <f>'1'!S128</f>
        <v>1.0824800179935623</v>
      </c>
      <c r="T128" s="4">
        <f>'1'!T128</f>
        <v>1.2409358011451963</v>
      </c>
      <c r="U128" s="4">
        <f>'1'!U128</f>
        <v>0.74456148068711769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0.99261974445336398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1.240774680566705</v>
      </c>
      <c r="I129" s="4">
        <f>'1'!I129</f>
        <v>0.74446480834002293</v>
      </c>
      <c r="J129" s="4">
        <f>'1'!J129</f>
        <v>2.4599442196614763</v>
      </c>
      <c r="K129" s="4">
        <f>'1'!K129</f>
        <v>0.99265317529028096</v>
      </c>
      <c r="L129" s="4">
        <f>'1'!L129</f>
        <v>1.4431192946552243</v>
      </c>
      <c r="M129" s="4">
        <f>'1'!M129</f>
        <v>0.99261974445336398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1.8038991183190303</v>
      </c>
      <c r="S129" s="4">
        <f>'1'!S129</f>
        <v>1.0823394709914183</v>
      </c>
      <c r="T129" s="4">
        <f>'1'!T129</f>
        <v>1.240774680566705</v>
      </c>
      <c r="U129" s="4">
        <f>'1'!U129</f>
        <v>0.74446480834002293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0.99272941461961695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1.2409117682745212</v>
      </c>
      <c r="I130" s="4">
        <f>'1'!I130</f>
        <v>0.74454706096471268</v>
      </c>
      <c r="J130" s="4">
        <f>'1'!J130</f>
        <v>2.4690944512276745</v>
      </c>
      <c r="K130" s="4">
        <f>'1'!K130</f>
        <v>0.99634553804640802</v>
      </c>
      <c r="L130" s="4">
        <f>'1'!L130</f>
        <v>1.4432787385246939</v>
      </c>
      <c r="M130" s="4">
        <f>'1'!M130</f>
        <v>0.99272941461961695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1.8040984231558674</v>
      </c>
      <c r="S130" s="4">
        <f>'1'!S130</f>
        <v>1.0824590538935204</v>
      </c>
      <c r="T130" s="4">
        <f>'1'!T130</f>
        <v>1.2409117682745212</v>
      </c>
      <c r="U130" s="4">
        <f>'1'!U130</f>
        <v>0.74454706096471268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0.99239421344063905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1.2404927668007988</v>
      </c>
      <c r="I131" s="4">
        <f>'1'!I131</f>
        <v>0.74429566008047932</v>
      </c>
      <c r="J131" s="4">
        <f>'1'!J131</f>
        <v>2.4773839995976901</v>
      </c>
      <c r="K131" s="4">
        <f>'1'!K131</f>
        <v>0.99969059215188305</v>
      </c>
      <c r="L131" s="4">
        <f>'1'!L131</f>
        <v>1.4427914066015912</v>
      </c>
      <c r="M131" s="4">
        <f>'1'!M131</f>
        <v>0.99239421344063905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1.803489258251989</v>
      </c>
      <c r="S131" s="4">
        <f>'1'!S131</f>
        <v>1.0820935549511934</v>
      </c>
      <c r="T131" s="4">
        <f>'1'!T131</f>
        <v>1.2404927668007988</v>
      </c>
      <c r="U131" s="4">
        <f>'1'!U131</f>
        <v>0.74429566008047932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0.99231041314589397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1.2403880164323675</v>
      </c>
      <c r="I132" s="4">
        <f>'1'!I132</f>
        <v>0.74423280985942042</v>
      </c>
      <c r="J132" s="4">
        <f>'1'!J132</f>
        <v>2.4781507588913079</v>
      </c>
      <c r="K132" s="4">
        <f>'1'!K132</f>
        <v>1</v>
      </c>
      <c r="L132" s="4">
        <f>'1'!L132</f>
        <v>1.4426695736208146</v>
      </c>
      <c r="M132" s="4">
        <f>'1'!M132</f>
        <v>0.99231041314589397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1.8033369670260182</v>
      </c>
      <c r="S132" s="4">
        <f>'1'!S132</f>
        <v>1.082002180215611</v>
      </c>
      <c r="T132" s="4">
        <f>'1'!T132</f>
        <v>1.2403880164323675</v>
      </c>
      <c r="U132" s="4">
        <f>'1'!U132</f>
        <v>0.74423280985942042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0.99225793100955195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1.24032241376194</v>
      </c>
      <c r="I133" s="4">
        <f>'1'!I133</f>
        <v>0.74419344825716394</v>
      </c>
      <c r="J133" s="4">
        <f>'1'!J133</f>
        <v>2.474074799640738</v>
      </c>
      <c r="K133" s="4">
        <f>'1'!K133</f>
        <v>0.99835524161072697</v>
      </c>
      <c r="L133" s="4">
        <f>'1'!L133</f>
        <v>1.4425932725155797</v>
      </c>
      <c r="M133" s="4">
        <f>'1'!M133</f>
        <v>0.99225793100955195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1.8032415906444745</v>
      </c>
      <c r="S133" s="4">
        <f>'1'!S133</f>
        <v>1.0819449543866848</v>
      </c>
      <c r="T133" s="4">
        <f>'1'!T133</f>
        <v>1.24032241376194</v>
      </c>
      <c r="U133" s="4">
        <f>'1'!U133</f>
        <v>0.74419344825716394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0.99181912762961399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1.2397739095370175</v>
      </c>
      <c r="I134" s="4">
        <f>'1'!I134</f>
        <v>0.7438643457222105</v>
      </c>
      <c r="J134" s="4">
        <f>'1'!J134</f>
        <v>2.4589082608431374</v>
      </c>
      <c r="K134" s="4">
        <f>'1'!K134</f>
        <v>0.99223513824607701</v>
      </c>
      <c r="L134" s="4">
        <f>'1'!L134</f>
        <v>1.4419553186287193</v>
      </c>
      <c r="M134" s="4">
        <f>'1'!M134</f>
        <v>0.99181912762961399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1.8024441482858991</v>
      </c>
      <c r="S134" s="4">
        <f>'1'!S134</f>
        <v>1.0814664889715395</v>
      </c>
      <c r="T134" s="4">
        <f>'1'!T134</f>
        <v>1.2397739095370175</v>
      </c>
      <c r="U134" s="4">
        <f>'1'!U134</f>
        <v>0.7438643457222105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0.99170942678462903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1.2396367834807862</v>
      </c>
      <c r="I135" s="4">
        <f>'1'!I135</f>
        <v>0.74378207008847175</v>
      </c>
      <c r="J135" s="4">
        <f>'1'!J135</f>
        <v>2.4481597735436966</v>
      </c>
      <c r="K135" s="4">
        <f>'1'!K135</f>
        <v>0.987897836626764</v>
      </c>
      <c r="L135" s="4">
        <f>'1'!L135</f>
        <v>1.4417958301570035</v>
      </c>
      <c r="M135" s="4">
        <f>'1'!M135</f>
        <v>0.99170942678462903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1.8022447876962544</v>
      </c>
      <c r="S135" s="4">
        <f>'1'!S135</f>
        <v>1.0813468726177526</v>
      </c>
      <c r="T135" s="4">
        <f>'1'!T135</f>
        <v>1.2396367834807862</v>
      </c>
      <c r="U135" s="4">
        <f>'1'!U135</f>
        <v>0.74378207008847175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0.99109077539858803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1.238863469248235</v>
      </c>
      <c r="I136" s="4">
        <f>'1'!I136</f>
        <v>0.74331808154894108</v>
      </c>
      <c r="J136" s="4">
        <f>'1'!J136</f>
        <v>2.4350276293277382</v>
      </c>
      <c r="K136" s="4">
        <f>'1'!K136</f>
        <v>0.98259866579591704</v>
      </c>
      <c r="L136" s="4">
        <f>'1'!L136</f>
        <v>1.4408964044133088</v>
      </c>
      <c r="M136" s="4">
        <f>'1'!M136</f>
        <v>0.99109077539858803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1.8011205055166359</v>
      </c>
      <c r="S136" s="4">
        <f>'1'!S136</f>
        <v>1.0806723033099817</v>
      </c>
      <c r="T136" s="4">
        <f>'1'!T136</f>
        <v>1.238863469248235</v>
      </c>
      <c r="U136" s="4">
        <f>'1'!U136</f>
        <v>0.74331808154894108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0.99040006748692899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1.2380000843586612</v>
      </c>
      <c r="I137" s="4">
        <f>'1'!I137</f>
        <v>0.74280005061519672</v>
      </c>
      <c r="J137" s="4">
        <f>'1'!J137</f>
        <v>2.4183375496075645</v>
      </c>
      <c r="K137" s="4">
        <f>'1'!K137</f>
        <v>0.97586377298913696</v>
      </c>
      <c r="L137" s="4">
        <f>'1'!L137</f>
        <v>1.4398922193566885</v>
      </c>
      <c r="M137" s="4">
        <f>'1'!M137</f>
        <v>0.99040006748692899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1.7998652741958607</v>
      </c>
      <c r="S137" s="4">
        <f>'1'!S137</f>
        <v>1.0799191645175164</v>
      </c>
      <c r="T137" s="4">
        <f>'1'!T137</f>
        <v>1.2380000843586612</v>
      </c>
      <c r="U137" s="4">
        <f>'1'!U137</f>
        <v>0.74280005061519672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0.99138619381161397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1.2392327422645175</v>
      </c>
      <c r="I138" s="4">
        <f>'1'!I138</f>
        <v>0.74353964535871042</v>
      </c>
      <c r="J138" s="4">
        <f>'1'!J138</f>
        <v>2.3900986068174332</v>
      </c>
      <c r="K138" s="4">
        <f>'1'!K138</f>
        <v>0.96446860556890901</v>
      </c>
      <c r="L138" s="4">
        <f>'1'!L138</f>
        <v>1.4413258981990373</v>
      </c>
      <c r="M138" s="4">
        <f>'1'!M138</f>
        <v>0.99138619381161397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1.8016573727487968</v>
      </c>
      <c r="S138" s="4">
        <f>'1'!S138</f>
        <v>1.0809944236492779</v>
      </c>
      <c r="T138" s="4">
        <f>'1'!T138</f>
        <v>1.2392327422645175</v>
      </c>
      <c r="U138" s="4">
        <f>'1'!U138</f>
        <v>0.74353964535871042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0.99178250269040003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1.2397281283629999</v>
      </c>
      <c r="I139" s="4">
        <f>'1'!I139</f>
        <v>0.74383687701779999</v>
      </c>
      <c r="J139" s="4">
        <f>'1'!J139</f>
        <v>2.365539561218398</v>
      </c>
      <c r="K139" s="4">
        <f>'1'!K139</f>
        <v>0.95455837492175399</v>
      </c>
      <c r="L139" s="4">
        <f>'1'!L139</f>
        <v>1.4419020714948185</v>
      </c>
      <c r="M139" s="4">
        <f>'1'!M139</f>
        <v>0.99178250269040003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1.8023775893685232</v>
      </c>
      <c r="S139" s="4">
        <f>'1'!S139</f>
        <v>1.0814265536211138</v>
      </c>
      <c r="T139" s="4">
        <f>'1'!T139</f>
        <v>1.2397281283629999</v>
      </c>
      <c r="U139" s="4">
        <f>'1'!U139</f>
        <v>0.74383687701779999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0.991763334675137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1.2397041683439212</v>
      </c>
      <c r="I140" s="4">
        <f>'1'!I140</f>
        <v>0.74382250100635272</v>
      </c>
      <c r="J140" s="4">
        <f>'1'!J140</f>
        <v>2.3475712017003634</v>
      </c>
      <c r="K140" s="4">
        <f>'1'!K140</f>
        <v>0.947307662085351</v>
      </c>
      <c r="L140" s="4">
        <f>'1'!L140</f>
        <v>1.4418742040936099</v>
      </c>
      <c r="M140" s="4">
        <f>'1'!M140</f>
        <v>0.991763334675137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1.8023427551170124</v>
      </c>
      <c r="S140" s="4">
        <f>'1'!S140</f>
        <v>1.0814056530702074</v>
      </c>
      <c r="T140" s="4">
        <f>'1'!T140</f>
        <v>1.2397041683439212</v>
      </c>
      <c r="U140" s="4">
        <f>'1'!U140</f>
        <v>0.74382250100635272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0.99190831996893702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1.2398853999611712</v>
      </c>
      <c r="I141" s="4">
        <f>'1'!I141</f>
        <v>0.74393123997670274</v>
      </c>
      <c r="J141" s="4">
        <f>'1'!J141</f>
        <v>2.3265736380050699</v>
      </c>
      <c r="K141" s="4">
        <f>'1'!K141</f>
        <v>0.93883458448102997</v>
      </c>
      <c r="L141" s="4">
        <f>'1'!L141</f>
        <v>1.4420849908285034</v>
      </c>
      <c r="M141" s="4">
        <f>'1'!M141</f>
        <v>0.99190831996893702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1.8026062385356292</v>
      </c>
      <c r="S141" s="4">
        <f>'1'!S141</f>
        <v>1.0815637431213776</v>
      </c>
      <c r="T141" s="4">
        <f>'1'!T141</f>
        <v>1.2398853999611712</v>
      </c>
      <c r="U141" s="4">
        <f>'1'!U141</f>
        <v>0.74393123997670274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0.99240178120089495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1.2405022265011187</v>
      </c>
      <c r="I142" s="4">
        <f>'1'!I142</f>
        <v>0.74430133590067116</v>
      </c>
      <c r="J142" s="4">
        <f>'1'!J142</f>
        <v>2.3005121502273438</v>
      </c>
      <c r="K142" s="4">
        <f>'1'!K142</f>
        <v>0.92831807829825597</v>
      </c>
      <c r="L142" s="4">
        <f>'1'!L142</f>
        <v>1.4428024089828189</v>
      </c>
      <c r="M142" s="4">
        <f>'1'!M142</f>
        <v>0.99240178120089495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1.8035030112285235</v>
      </c>
      <c r="S142" s="4">
        <f>'1'!S142</f>
        <v>1.0821018067371142</v>
      </c>
      <c r="T142" s="4">
        <f>'1'!T142</f>
        <v>1.2405022265011187</v>
      </c>
      <c r="U142" s="4">
        <f>'1'!U142</f>
        <v>0.74430133590067116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0.99341592727891004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1.2417699090986376</v>
      </c>
      <c r="I143" s="4">
        <f>'1'!I143</f>
        <v>0.74506194545918247</v>
      </c>
      <c r="J143" s="4">
        <f>'1'!J143</f>
        <v>2.272268793271579</v>
      </c>
      <c r="K143" s="4">
        <f>'1'!K143</f>
        <v>0.91692112964433303</v>
      </c>
      <c r="L143" s="4">
        <f>'1'!L143</f>
        <v>1.4442768243175537</v>
      </c>
      <c r="M143" s="4">
        <f>'1'!M143</f>
        <v>0.99341592727891004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1.805346030396942</v>
      </c>
      <c r="S143" s="4">
        <f>'1'!S143</f>
        <v>1.0832076182381654</v>
      </c>
      <c r="T143" s="4">
        <f>'1'!T143</f>
        <v>1.2417699090986376</v>
      </c>
      <c r="U143" s="4">
        <f>'1'!U143</f>
        <v>0.74506194545918247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0.99400843347196299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1.2425105418399538</v>
      </c>
      <c r="I144" s="4">
        <f>'1'!I144</f>
        <v>0.74550632510397219</v>
      </c>
      <c r="J144" s="4">
        <f>'1'!J144</f>
        <v>2.2494429855356266</v>
      </c>
      <c r="K144" s="4">
        <f>'1'!K144</f>
        <v>0.90771030675389497</v>
      </c>
      <c r="L144" s="4">
        <f>'1'!L144</f>
        <v>1.4451382388966765</v>
      </c>
      <c r="M144" s="4">
        <f>'1'!M144</f>
        <v>0.99400843347196299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1.8064227986208456</v>
      </c>
      <c r="S144" s="4">
        <f>'1'!S144</f>
        <v>1.0838536791725073</v>
      </c>
      <c r="T144" s="4">
        <f>'1'!T144</f>
        <v>1.2425105418399538</v>
      </c>
      <c r="U144" s="4">
        <f>'1'!U144</f>
        <v>0.74550632510397219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0.99440881652147295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1.2430110206518412</v>
      </c>
      <c r="I145" s="4">
        <f>'1'!I145</f>
        <v>0.74580661239110468</v>
      </c>
      <c r="J145" s="4">
        <f>'1'!J145</f>
        <v>2.2283223307819413</v>
      </c>
      <c r="K145" s="4">
        <f>'1'!K145</f>
        <v>0.89918755862087396</v>
      </c>
      <c r="L145" s="4">
        <f>'1'!L145</f>
        <v>1.4457203354217854</v>
      </c>
      <c r="M145" s="4">
        <f>'1'!M145</f>
        <v>0.99440881652147295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1.8071504192772316</v>
      </c>
      <c r="S145" s="4">
        <f>'1'!S145</f>
        <v>1.0842902515663391</v>
      </c>
      <c r="T145" s="4">
        <f>'1'!T145</f>
        <v>1.2430110206518412</v>
      </c>
      <c r="U145" s="4">
        <f>'1'!U145</f>
        <v>0.74580661239110468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0.99474540275376899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1.2434317534422112</v>
      </c>
      <c r="I146" s="4">
        <f>'1'!I146</f>
        <v>0.74605905206532674</v>
      </c>
      <c r="J146" s="4">
        <f>'1'!J146</f>
        <v>2.2075305293634555</v>
      </c>
      <c r="K146" s="4">
        <f>'1'!K146</f>
        <v>0.890797511589277</v>
      </c>
      <c r="L146" s="4">
        <f>'1'!L146</f>
        <v>1.4462096810033698</v>
      </c>
      <c r="M146" s="4">
        <f>'1'!M146</f>
        <v>0.99474540275376899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1.8077621012542122</v>
      </c>
      <c r="S146" s="4">
        <f>'1'!S146</f>
        <v>1.0846572607525273</v>
      </c>
      <c r="T146" s="4">
        <f>'1'!T146</f>
        <v>1.2434317534422112</v>
      </c>
      <c r="U146" s="4">
        <f>'1'!U146</f>
        <v>0.74605905206532674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0.99531041326734304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1.2441380165841789</v>
      </c>
      <c r="I147" s="4">
        <f>'1'!I147</f>
        <v>0.74648280995050731</v>
      </c>
      <c r="J147" s="4">
        <f>'1'!J147</f>
        <v>2.1819881697246801</v>
      </c>
      <c r="K147" s="4">
        <f>'1'!K147</f>
        <v>0.88049048747174397</v>
      </c>
      <c r="L147" s="4">
        <f>'1'!L147</f>
        <v>1.4470311210143891</v>
      </c>
      <c r="M147" s="4">
        <f>'1'!M147</f>
        <v>0.99531041326734304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1.8087889012679863</v>
      </c>
      <c r="S147" s="4">
        <f>'1'!S147</f>
        <v>1.085273340760792</v>
      </c>
      <c r="T147" s="4">
        <f>'1'!T147</f>
        <v>1.2441380165841789</v>
      </c>
      <c r="U147" s="4">
        <f>'1'!U147</f>
        <v>0.74648280995050731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0.99614537127416303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1.2451817140927037</v>
      </c>
      <c r="I148" s="4">
        <f>'1'!I148</f>
        <v>0.74710902845562233</v>
      </c>
      <c r="J148" s="4">
        <f>'1'!J148</f>
        <v>2.1536797249829269</v>
      </c>
      <c r="K148" s="4">
        <f>'1'!K148</f>
        <v>0.86906727415827401</v>
      </c>
      <c r="L148" s="4">
        <f>'1'!L148</f>
        <v>1.4482450239380433</v>
      </c>
      <c r="M148" s="4">
        <f>'1'!M148</f>
        <v>0.99614537127416303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1.8103062799225542</v>
      </c>
      <c r="S148" s="4">
        <f>'1'!S148</f>
        <v>1.0861837679535324</v>
      </c>
      <c r="T148" s="4">
        <f>'1'!T148</f>
        <v>1.2451817140927037</v>
      </c>
      <c r="U148" s="4">
        <f>'1'!U148</f>
        <v>0.74710902845562233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0.99601514110231903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1.2450189263778988</v>
      </c>
      <c r="I149" s="4">
        <f>'1'!I149</f>
        <v>0.74701135582673928</v>
      </c>
      <c r="J149" s="4">
        <f>'1'!J149</f>
        <v>2.1262971784774796</v>
      </c>
      <c r="K149" s="4">
        <f>'1'!K149</f>
        <v>0.85801768550544399</v>
      </c>
      <c r="L149" s="4">
        <f>'1'!L149</f>
        <v>1.4480556889235179</v>
      </c>
      <c r="M149" s="4">
        <f>'1'!M149</f>
        <v>0.99601514110231903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1.8100696111543972</v>
      </c>
      <c r="S149" s="4">
        <f>'1'!S149</f>
        <v>1.0860417666926385</v>
      </c>
      <c r="T149" s="4">
        <f>'1'!T149</f>
        <v>1.2450189263778988</v>
      </c>
      <c r="U149" s="4">
        <f>'1'!U149</f>
        <v>0.74701135582673928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0.99607717974732501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1.2450964746841562</v>
      </c>
      <c r="I150" s="4">
        <f>'1'!I150</f>
        <v>0.74705788481049373</v>
      </c>
      <c r="J150" s="4">
        <f>'1'!J150</f>
        <v>2.1006660911328012</v>
      </c>
      <c r="K150" s="4">
        <f>'1'!K150</f>
        <v>0.84767485738947201</v>
      </c>
      <c r="L150" s="4">
        <f>'1'!L150</f>
        <v>1.4481458837500087</v>
      </c>
      <c r="M150" s="4">
        <f>'1'!M150</f>
        <v>0.99607717974732501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1.8101823546875109</v>
      </c>
      <c r="S150" s="4">
        <f>'1'!S150</f>
        <v>1.0861094128125066</v>
      </c>
      <c r="T150" s="4">
        <f>'1'!T150</f>
        <v>1.2450964746841562</v>
      </c>
      <c r="U150" s="4">
        <f>'1'!U150</f>
        <v>0.74705788481049373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0.99623458369052798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1.24529322961316</v>
      </c>
      <c r="I151" s="4">
        <f>'1'!I151</f>
        <v>0.74717593776789593</v>
      </c>
      <c r="J151" s="4">
        <f>'1'!J151</f>
        <v>2.0651252810975795</v>
      </c>
      <c r="K151" s="4">
        <f>'1'!K151</f>
        <v>0.83333319156962404</v>
      </c>
      <c r="L151" s="4">
        <f>'1'!L151</f>
        <v>1.4483747253268162</v>
      </c>
      <c r="M151" s="4">
        <f>'1'!M151</f>
        <v>0.99623458369052798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1.8104684066585204</v>
      </c>
      <c r="S151" s="4">
        <f>'1'!S151</f>
        <v>1.0862810439951121</v>
      </c>
      <c r="T151" s="4">
        <f>'1'!T151</f>
        <v>1.24529322961316</v>
      </c>
      <c r="U151" s="4">
        <f>'1'!U151</f>
        <v>0.74717593776789593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0.99667596847518902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1.2458449605939863</v>
      </c>
      <c r="I152" s="4">
        <f>'1'!I152</f>
        <v>0.74750697635639174</v>
      </c>
      <c r="J152" s="4">
        <f>'1'!J152</f>
        <v>2.0333818486172106</v>
      </c>
      <c r="K152" s="4">
        <f>'1'!K152</f>
        <v>0.82052386898645302</v>
      </c>
      <c r="L152" s="4">
        <f>'1'!L152</f>
        <v>1.4490164321865386</v>
      </c>
      <c r="M152" s="4">
        <f>'1'!M152</f>
        <v>0.99667596847518902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1.8112705402331732</v>
      </c>
      <c r="S152" s="4">
        <f>'1'!S152</f>
        <v>1.086762324139904</v>
      </c>
      <c r="T152" s="4">
        <f>'1'!T152</f>
        <v>1.2458449605939863</v>
      </c>
      <c r="U152" s="4">
        <f>'1'!U152</f>
        <v>0.74750697635639174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0.99689667689064998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1.2461208461133124</v>
      </c>
      <c r="I153" s="4">
        <f>'1'!I153</f>
        <v>0.74767250766798754</v>
      </c>
      <c r="J153" s="4">
        <f>'1'!J153</f>
        <v>2.0000349658740015</v>
      </c>
      <c r="K153" s="4">
        <f>'1'!K153</f>
        <v>0.80706751140870503</v>
      </c>
      <c r="L153" s="4">
        <f>'1'!L153</f>
        <v>1.4493373089116131</v>
      </c>
      <c r="M153" s="4">
        <f>'1'!M153</f>
        <v>0.99689667689064998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1.8116716361395162</v>
      </c>
      <c r="S153" s="4">
        <f>'1'!S153</f>
        <v>1.0870029816837099</v>
      </c>
      <c r="T153" s="4">
        <f>'1'!T153</f>
        <v>1.2461208461133124</v>
      </c>
      <c r="U153" s="4">
        <f>'1'!U153</f>
        <v>0.74767250766798754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0.99755096318497405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1.2469387039812176</v>
      </c>
      <c r="I154" s="4">
        <f>'1'!I154</f>
        <v>0.74816322238873056</v>
      </c>
      <c r="J154" s="4">
        <f>'1'!J154</f>
        <v>1.96390980875218</v>
      </c>
      <c r="K154" s="4">
        <f>'1'!K154</f>
        <v>0.79249004593683703</v>
      </c>
      <c r="L154" s="4">
        <f>'1'!L154</f>
        <v>1.4502885424336578</v>
      </c>
      <c r="M154" s="4">
        <f>'1'!M154</f>
        <v>0.99755096318497405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1.8128606780420722</v>
      </c>
      <c r="S154" s="4">
        <f>'1'!S154</f>
        <v>1.0877164068252434</v>
      </c>
      <c r="T154" s="4">
        <f>'1'!T154</f>
        <v>1.2469387039812176</v>
      </c>
      <c r="U154" s="4">
        <f>'1'!U154</f>
        <v>0.74816322238873056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0.99790372713449005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1.2473796589181125</v>
      </c>
      <c r="I155" s="4">
        <f>'1'!I155</f>
        <v>0.74842779535086756</v>
      </c>
      <c r="J155" s="4">
        <f>'1'!J155</f>
        <v>1.9211465535034602</v>
      </c>
      <c r="K155" s="4">
        <f>'1'!K155</f>
        <v>0.77523393062775403</v>
      </c>
      <c r="L155" s="4">
        <f>'1'!L155</f>
        <v>1.4508014079744151</v>
      </c>
      <c r="M155" s="4">
        <f>'1'!M155</f>
        <v>0.99790372713449005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1.813501759968019</v>
      </c>
      <c r="S155" s="4">
        <f>'1'!S155</f>
        <v>1.0881010559808113</v>
      </c>
      <c r="T155" s="4">
        <f>'1'!T155</f>
        <v>1.2473796589181125</v>
      </c>
      <c r="U155" s="4">
        <f>'1'!U155</f>
        <v>0.74842779535086756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0.99782637479292602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1.2472829684911575</v>
      </c>
      <c r="I156" s="4">
        <f>'1'!I156</f>
        <v>0.74836978109469454</v>
      </c>
      <c r="J156" s="4">
        <f>'1'!J156</f>
        <v>1.8780878624681188</v>
      </c>
      <c r="K156" s="4">
        <f>'1'!K156</f>
        <v>0.75785859909037601</v>
      </c>
      <c r="L156" s="4">
        <f>'1'!L156</f>
        <v>1.4506889493443893</v>
      </c>
      <c r="M156" s="4">
        <f>'1'!M156</f>
        <v>0.99782637479292602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1.8133611866804866</v>
      </c>
      <c r="S156" s="4">
        <f>'1'!S156</f>
        <v>1.088016712008292</v>
      </c>
      <c r="T156" s="4">
        <f>'1'!T156</f>
        <v>1.2472829684911575</v>
      </c>
      <c r="U156" s="4">
        <f>'1'!U156</f>
        <v>0.74836978109469454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0.997799153691872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1.2472489421148401</v>
      </c>
      <c r="I157" s="4">
        <f>'1'!I157</f>
        <v>0.74834936526890394</v>
      </c>
      <c r="J157" s="4">
        <f>'1'!J157</f>
        <v>1.8379952816895044</v>
      </c>
      <c r="K157" s="4">
        <f>'1'!K157</f>
        <v>0.74168017223931904</v>
      </c>
      <c r="L157" s="4">
        <f>'1'!L157</f>
        <v>1.450649373971874</v>
      </c>
      <c r="M157" s="4">
        <f>'1'!M157</f>
        <v>0.997799153691872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1.8133117174648425</v>
      </c>
      <c r="S157" s="4">
        <f>'1'!S157</f>
        <v>1.0879870304789054</v>
      </c>
      <c r="T157" s="4">
        <f>'1'!T157</f>
        <v>1.2472489421148401</v>
      </c>
      <c r="U157" s="4">
        <f>'1'!U157</f>
        <v>0.74834936526890394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0.99801307285519802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1.2475163410689976</v>
      </c>
      <c r="I158" s="4">
        <f>'1'!I158</f>
        <v>0.74850980464139849</v>
      </c>
      <c r="J158" s="4">
        <f>'1'!J158</f>
        <v>1.7995016556862788</v>
      </c>
      <c r="K158" s="4">
        <f>'1'!K158</f>
        <v>0.72614696633361897</v>
      </c>
      <c r="L158" s="4">
        <f>'1'!L158</f>
        <v>1.4509603801490303</v>
      </c>
      <c r="M158" s="4">
        <f>'1'!M158</f>
        <v>0.99801307285519802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1.813700475186288</v>
      </c>
      <c r="S158" s="4">
        <f>'1'!S158</f>
        <v>1.0882202851117726</v>
      </c>
      <c r="T158" s="4">
        <f>'1'!T158</f>
        <v>1.2475163410689976</v>
      </c>
      <c r="U158" s="4">
        <f>'1'!U158</f>
        <v>0.74850980464139849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0.997372847267603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1.2467160590845037</v>
      </c>
      <c r="I159" s="4">
        <f>'1'!I159</f>
        <v>0.74802963545070222</v>
      </c>
      <c r="J159" s="4">
        <f>'1'!J159</f>
        <v>1.7638826151001672</v>
      </c>
      <c r="K159" s="4">
        <f>'1'!K159</f>
        <v>0.71177373239766295</v>
      </c>
      <c r="L159" s="4">
        <f>'1'!L159</f>
        <v>1.4500295887724199</v>
      </c>
      <c r="M159" s="4">
        <f>'1'!M159</f>
        <v>0.997372847267603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1.8125369859655249</v>
      </c>
      <c r="S159" s="4">
        <f>'1'!S159</f>
        <v>1.087522191579315</v>
      </c>
      <c r="T159" s="4">
        <f>'1'!T159</f>
        <v>1.2467160590845037</v>
      </c>
      <c r="U159" s="4">
        <f>'1'!U159</f>
        <v>0.74802963545070222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0.99747293038761398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1.2468411629845175</v>
      </c>
      <c r="I160" s="4">
        <f>'1'!I160</f>
        <v>0.74810469779071043</v>
      </c>
      <c r="J160" s="4">
        <f>'1'!J160</f>
        <v>1.7282027415854144</v>
      </c>
      <c r="K160" s="4">
        <f>'1'!K160</f>
        <v>0.69737595075070802</v>
      </c>
      <c r="L160" s="4">
        <f>'1'!L160</f>
        <v>1.4501750945236043</v>
      </c>
      <c r="M160" s="4">
        <f>'1'!M160</f>
        <v>0.99747293038761398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1.8127188681545054</v>
      </c>
      <c r="S160" s="4">
        <f>'1'!S160</f>
        <v>1.0876313208927031</v>
      </c>
      <c r="T160" s="4">
        <f>'1'!T160</f>
        <v>1.2468411629845175</v>
      </c>
      <c r="U160" s="4">
        <f>'1'!U160</f>
        <v>0.74810469779071043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0.99749795116761697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1.2468724389595212</v>
      </c>
      <c r="I161" s="4">
        <f>'1'!I161</f>
        <v>0.74812346337571278</v>
      </c>
      <c r="J161" s="4">
        <f>'1'!J161</f>
        <v>1.6938717485836068</v>
      </c>
      <c r="K161" s="4">
        <f>'1'!K161</f>
        <v>0.68352247840701297</v>
      </c>
      <c r="L161" s="4">
        <f>'1'!L161</f>
        <v>1.4502114709614007</v>
      </c>
      <c r="M161" s="4">
        <f>'1'!M161</f>
        <v>0.99749795116761697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1.8127643387017509</v>
      </c>
      <c r="S161" s="4">
        <f>'1'!S161</f>
        <v>1.0876586032210505</v>
      </c>
      <c r="T161" s="4">
        <f>'1'!T161</f>
        <v>1.2468724389595212</v>
      </c>
      <c r="U161" s="4">
        <f>'1'!U161</f>
        <v>0.74812346337571278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0.99800871936511004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1.2475108992063875</v>
      </c>
      <c r="I162" s="4">
        <f>'1'!I162</f>
        <v>0.7485065395238325</v>
      </c>
      <c r="J162" s="4">
        <f>'1'!J162</f>
        <v>1.6577538946640855</v>
      </c>
      <c r="K162" s="4">
        <f>'1'!K162</f>
        <v>0.66894795997227496</v>
      </c>
      <c r="L162" s="4">
        <f>'1'!L162</f>
        <v>1.4509540508315044</v>
      </c>
      <c r="M162" s="4">
        <f>'1'!M162</f>
        <v>0.99800871936511004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1.8136925635393806</v>
      </c>
      <c r="S162" s="4">
        <f>'1'!S162</f>
        <v>1.0882155381236283</v>
      </c>
      <c r="T162" s="4">
        <f>'1'!T162</f>
        <v>1.2475108992063875</v>
      </c>
      <c r="U162" s="4">
        <f>'1'!U162</f>
        <v>0.7485065395238325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0.99860939235432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1.2482617404428999</v>
      </c>
      <c r="I163" s="4">
        <f>'1'!I163</f>
        <v>0.74895704426574006</v>
      </c>
      <c r="J163" s="4">
        <f>'1'!J163</f>
        <v>1.6189483225767476</v>
      </c>
      <c r="K163" s="4">
        <f>'1'!K163</f>
        <v>0.653288875492403</v>
      </c>
      <c r="L163" s="4">
        <f>'1'!L163</f>
        <v>1.4518273386996441</v>
      </c>
      <c r="M163" s="4">
        <f>'1'!M163</f>
        <v>0.99860939235432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1.8147841733745551</v>
      </c>
      <c r="S163" s="4">
        <f>'1'!S163</f>
        <v>1.0888705040247331</v>
      </c>
      <c r="T163" s="4">
        <f>'1'!T163</f>
        <v>1.2482617404428999</v>
      </c>
      <c r="U163" s="4">
        <f>'1'!U163</f>
        <v>0.74895704426574006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0.99838905886541696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1.2479863235817712</v>
      </c>
      <c r="I164" s="4">
        <f>'1'!I164</f>
        <v>0.74879179414906272</v>
      </c>
      <c r="J164" s="4">
        <f>'1'!J164</f>
        <v>1.5844400013760545</v>
      </c>
      <c r="K164" s="4">
        <f>'1'!K164</f>
        <v>0.63936384648564004</v>
      </c>
      <c r="L164" s="4">
        <f>'1'!L164</f>
        <v>1.451507007061198</v>
      </c>
      <c r="M164" s="4">
        <f>'1'!M164</f>
        <v>0.99838905886541696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1.8143837588264975</v>
      </c>
      <c r="S164" s="4">
        <f>'1'!S164</f>
        <v>1.0886302552958984</v>
      </c>
      <c r="T164" s="4">
        <f>'1'!T164</f>
        <v>1.2479863235817712</v>
      </c>
      <c r="U164" s="4">
        <f>'1'!U164</f>
        <v>0.74879179414906272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0.99793194169432997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1.2474149271179125</v>
      </c>
      <c r="I165" s="4">
        <f>'1'!I165</f>
        <v>0.74844895627074748</v>
      </c>
      <c r="J165" s="4">
        <f>'1'!J165</f>
        <v>1.5570274703575651</v>
      </c>
      <c r="K165" s="4">
        <f>'1'!K165</f>
        <v>0.62830215828118496</v>
      </c>
      <c r="L165" s="4">
        <f>'1'!L165</f>
        <v>1.4508424276860648</v>
      </c>
      <c r="M165" s="4">
        <f>'1'!M165</f>
        <v>0.99793194169432997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1.813553034607581</v>
      </c>
      <c r="S165" s="4">
        <f>'1'!S165</f>
        <v>1.0881318207645485</v>
      </c>
      <c r="T165" s="4">
        <f>'1'!T165</f>
        <v>1.2474149271179125</v>
      </c>
      <c r="U165" s="4">
        <f>'1'!U165</f>
        <v>0.74844895627074748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0.99775459827624702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1.2471932478453087</v>
      </c>
      <c r="I166" s="4">
        <f>'1'!I166</f>
        <v>0.74831594870718532</v>
      </c>
      <c r="J166" s="4">
        <f>'1'!J166</f>
        <v>1.528991988089653</v>
      </c>
      <c r="K166" s="4">
        <f>'1'!K166</f>
        <v>0.61698909261424595</v>
      </c>
      <c r="L166" s="4">
        <f>'1'!L166</f>
        <v>1.4505845971222</v>
      </c>
      <c r="M166" s="4">
        <f>'1'!M166</f>
        <v>0.99775459827624702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1.8132307464027499</v>
      </c>
      <c r="S166" s="4">
        <f>'1'!S166</f>
        <v>1.0879384478416501</v>
      </c>
      <c r="T166" s="4">
        <f>'1'!T166</f>
        <v>1.2471932478453087</v>
      </c>
      <c r="U166" s="4">
        <f>'1'!U166</f>
        <v>0.74831594870718532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0.99821477542421899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1.2477684692802737</v>
      </c>
      <c r="I167" s="4">
        <f>'1'!I167</f>
        <v>0.74866108156816424</v>
      </c>
      <c r="J167" s="4">
        <f>'1'!J167</f>
        <v>1.4970787544334518</v>
      </c>
      <c r="K167" s="4">
        <f>'1'!K167</f>
        <v>0.60411125072278704</v>
      </c>
      <c r="L167" s="4">
        <f>'1'!L167</f>
        <v>1.4512536252418891</v>
      </c>
      <c r="M167" s="4">
        <f>'1'!M167</f>
        <v>0.99821477542421899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1.8140670315523613</v>
      </c>
      <c r="S167" s="4">
        <f>'1'!S167</f>
        <v>1.0884402189314168</v>
      </c>
      <c r="T167" s="4">
        <f>'1'!T167</f>
        <v>1.2477684692802737</v>
      </c>
      <c r="U167" s="4">
        <f>'1'!U167</f>
        <v>0.74866108156816424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0.99902352508963799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1.2487794063620474</v>
      </c>
      <c r="I168" s="4">
        <f>'1'!I168</f>
        <v>0.74926764381722855</v>
      </c>
      <c r="J168" s="4">
        <f>'1'!J168</f>
        <v>1.4660278592450362</v>
      </c>
      <c r="K168" s="4">
        <f>'1'!K168</f>
        <v>0.59158138542826899</v>
      </c>
      <c r="L168" s="4">
        <f>'1'!L168</f>
        <v>1.4524294251927099</v>
      </c>
      <c r="M168" s="4">
        <f>'1'!M168</f>
        <v>0.99902352508963799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1.8155367814908874</v>
      </c>
      <c r="S168" s="4">
        <f>'1'!S168</f>
        <v>1.0893220688945324</v>
      </c>
      <c r="T168" s="4">
        <f>'1'!T168</f>
        <v>1.2487794063620474</v>
      </c>
      <c r="U168" s="4">
        <f>'1'!U168</f>
        <v>0.74926764381722855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0.99846894300225497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1.2480861787528188</v>
      </c>
      <c r="I169" s="4">
        <f>'1'!I169</f>
        <v>0.74885170725169126</v>
      </c>
      <c r="J169" s="4">
        <f>'1'!J169</f>
        <v>1.4381935439128002</v>
      </c>
      <c r="K169" s="4">
        <f>'1'!K169</f>
        <v>0.580349495991208</v>
      </c>
      <c r="L169" s="4">
        <f>'1'!L169</f>
        <v>1.4516231465394343</v>
      </c>
      <c r="M169" s="4">
        <f>'1'!M169</f>
        <v>0.99846894300225497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1.8145289331742929</v>
      </c>
      <c r="S169" s="4">
        <f>'1'!S169</f>
        <v>1.0887173599045756</v>
      </c>
      <c r="T169" s="4">
        <f>'1'!T169</f>
        <v>1.2480861787528188</v>
      </c>
      <c r="U169" s="4">
        <f>'1'!U169</f>
        <v>0.74885170725169126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0.99805439193217105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1.2475679899152139</v>
      </c>
      <c r="I170" s="4">
        <f>'1'!I170</f>
        <v>0.74854079394912831</v>
      </c>
      <c r="J170" s="4">
        <f>'1'!J170</f>
        <v>1.4130536108056841</v>
      </c>
      <c r="K170" s="4">
        <f>'1'!K170</f>
        <v>0.57020486172433904</v>
      </c>
      <c r="L170" s="4">
        <f>'1'!L170</f>
        <v>1.4510204518507572</v>
      </c>
      <c r="M170" s="4">
        <f>'1'!M170</f>
        <v>0.99805439193217105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1.8137755648134466</v>
      </c>
      <c r="S170" s="4">
        <f>'1'!S170</f>
        <v>1.0882653388880679</v>
      </c>
      <c r="T170" s="4">
        <f>'1'!T170</f>
        <v>1.2475679899152139</v>
      </c>
      <c r="U170" s="4">
        <f>'1'!U170</f>
        <v>0.74854079394912831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0.998344904947847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1.2479311311848087</v>
      </c>
      <c r="I171" s="4">
        <f>'1'!I171</f>
        <v>0.74875867871088531</v>
      </c>
      <c r="J171" s="4">
        <f>'1'!J171</f>
        <v>1.3907308412828738</v>
      </c>
      <c r="K171" s="4">
        <f>'1'!K171</f>
        <v>0.56119702818446304</v>
      </c>
      <c r="L171" s="4">
        <f>'1'!L171</f>
        <v>1.4514428139290989</v>
      </c>
      <c r="M171" s="4">
        <f>'1'!M171</f>
        <v>0.998344904947847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1.8143035174113735</v>
      </c>
      <c r="S171" s="4">
        <f>'1'!S171</f>
        <v>1.0885821104468243</v>
      </c>
      <c r="T171" s="4">
        <f>'1'!T171</f>
        <v>1.2479311311848087</v>
      </c>
      <c r="U171" s="4">
        <f>'1'!U171</f>
        <v>0.74875867871088531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0.99860672557770103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1.2482584069721263</v>
      </c>
      <c r="I172" s="4">
        <f>'1'!I172</f>
        <v>0.74895504418327574</v>
      </c>
      <c r="J172" s="4">
        <f>'1'!J172</f>
        <v>1.3661503413810496</v>
      </c>
      <c r="K172" s="4">
        <f>'1'!K172</f>
        <v>0.55127814015328402</v>
      </c>
      <c r="L172" s="4">
        <f>'1'!L172</f>
        <v>1.4518234616089305</v>
      </c>
      <c r="M172" s="4">
        <f>'1'!M172</f>
        <v>0.99860672557770103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1.8147793270111632</v>
      </c>
      <c r="S172" s="4">
        <f>'1'!S172</f>
        <v>1.0888675962066978</v>
      </c>
      <c r="T172" s="4">
        <f>'1'!T172</f>
        <v>1.2482584069721263</v>
      </c>
      <c r="U172" s="4">
        <f>'1'!U172</f>
        <v>0.74895504418327574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0.99901903342437703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1.2487737917804713</v>
      </c>
      <c r="I173" s="4">
        <f>'1'!I173</f>
        <v>0.74926427506828275</v>
      </c>
      <c r="J173" s="4">
        <f>'1'!J173</f>
        <v>1.3456043366536885</v>
      </c>
      <c r="K173" s="4">
        <f>'1'!K173</f>
        <v>0.54298727864954199</v>
      </c>
      <c r="L173" s="4">
        <f>'1'!L173</f>
        <v>1.452422894989337</v>
      </c>
      <c r="M173" s="4">
        <f>'1'!M173</f>
        <v>0.99901903342437703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1.8155286187366713</v>
      </c>
      <c r="S173" s="4">
        <f>'1'!S173</f>
        <v>1.0893171712420027</v>
      </c>
      <c r="T173" s="4">
        <f>'1'!T173</f>
        <v>1.2487737917804713</v>
      </c>
      <c r="U173" s="4">
        <f>'1'!U173</f>
        <v>0.74926427506828275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0.99848358611726795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1.248104482646585</v>
      </c>
      <c r="I174" s="4">
        <f>'1'!I174</f>
        <v>0.74886268958795099</v>
      </c>
      <c r="J174" s="4">
        <f>'1'!J174</f>
        <v>1.321117262273416</v>
      </c>
      <c r="K174" s="4">
        <f>'1'!K174</f>
        <v>0.53310609031085199</v>
      </c>
      <c r="L174" s="4">
        <f>'1'!L174</f>
        <v>1.451644435418612</v>
      </c>
      <c r="M174" s="4">
        <f>'1'!M174</f>
        <v>0.99848358611726795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1.814555544273265</v>
      </c>
      <c r="S174" s="4">
        <f>'1'!S174</f>
        <v>1.0887333265639589</v>
      </c>
      <c r="T174" s="4">
        <f>'1'!T174</f>
        <v>1.248104482646585</v>
      </c>
      <c r="U174" s="4">
        <f>'1'!U174</f>
        <v>0.74886268958795099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0.99839702238447403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1.2479962779805924</v>
      </c>
      <c r="I175" s="4">
        <f>'1'!I175</f>
        <v>0.74879776678835552</v>
      </c>
      <c r="J175" s="4">
        <f>'1'!J175</f>
        <v>1.2991720642351161</v>
      </c>
      <c r="K175" s="4">
        <f>'1'!K175</f>
        <v>0.52425061694646402</v>
      </c>
      <c r="L175" s="4">
        <f>'1'!L175</f>
        <v>1.4515185848159917</v>
      </c>
      <c r="M175" s="4">
        <f>'1'!M175</f>
        <v>0.99839702238447403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1.8143982310199895</v>
      </c>
      <c r="S175" s="4">
        <f>'1'!S175</f>
        <v>1.0886389386119939</v>
      </c>
      <c r="T175" s="4">
        <f>'1'!T175</f>
        <v>1.2479962779805924</v>
      </c>
      <c r="U175" s="4">
        <f>'1'!U175</f>
        <v>0.74879776678835552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0.99884836239111197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1.2485604529888898</v>
      </c>
      <c r="I176" s="4">
        <f>'1'!I176</f>
        <v>0.74913627179333397</v>
      </c>
      <c r="J176" s="4">
        <f>'1'!J176</f>
        <v>1.2807853825932538</v>
      </c>
      <c r="K176" s="4">
        <f>'1'!K176</f>
        <v>0.51683109996353105</v>
      </c>
      <c r="L176" s="4">
        <f>'1'!L176</f>
        <v>1.45217476506595</v>
      </c>
      <c r="M176" s="4">
        <f>'1'!M176</f>
        <v>0.99884836239111197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1.8152184563324374</v>
      </c>
      <c r="S176" s="4">
        <f>'1'!S176</f>
        <v>1.0891310737994626</v>
      </c>
      <c r="T176" s="4">
        <f>'1'!T176</f>
        <v>1.2485604529888898</v>
      </c>
      <c r="U176" s="4">
        <f>'1'!U176</f>
        <v>0.74913627179333397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0.99904791056507403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1.2488098882063425</v>
      </c>
      <c r="I177" s="4">
        <f>'1'!I177</f>
        <v>0.74928593292380552</v>
      </c>
      <c r="J177" s="4">
        <f>'1'!J177</f>
        <v>1.2635611477995203</v>
      </c>
      <c r="K177" s="4">
        <f>'1'!K177</f>
        <v>0.50988066132216303</v>
      </c>
      <c r="L177" s="4">
        <f>'1'!L177</f>
        <v>1.452464877993551</v>
      </c>
      <c r="M177" s="4">
        <f>'1'!M177</f>
        <v>0.99904791056507403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1.8155810974919386</v>
      </c>
      <c r="S177" s="4">
        <f>'1'!S177</f>
        <v>1.0893486584951633</v>
      </c>
      <c r="T177" s="4">
        <f>'1'!T177</f>
        <v>1.2488098882063425</v>
      </c>
      <c r="U177" s="4">
        <f>'1'!U177</f>
        <v>0.74928593292380552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0.999105680624229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1.2488821007802862</v>
      </c>
      <c r="I178" s="4">
        <f>'1'!I178</f>
        <v>0.74932926046817172</v>
      </c>
      <c r="J178" s="4">
        <f>'1'!J178</f>
        <v>1.2501936424371678</v>
      </c>
      <c r="K178" s="4">
        <f>'1'!K178</f>
        <v>0.50448651598439798</v>
      </c>
      <c r="L178" s="4">
        <f>'1'!L178</f>
        <v>1.4525488669404623</v>
      </c>
      <c r="M178" s="4">
        <f>'1'!M178</f>
        <v>0.999105680624229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1.8156860836755779</v>
      </c>
      <c r="S178" s="4">
        <f>'1'!S178</f>
        <v>1.0894116502053466</v>
      </c>
      <c r="T178" s="4">
        <f>'1'!T178</f>
        <v>1.2488821007802862</v>
      </c>
      <c r="U178" s="4">
        <f>'1'!U178</f>
        <v>0.74932926046817172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0.99963251915717399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1.2495406489464675</v>
      </c>
      <c r="I179" s="4">
        <f>'1'!I179</f>
        <v>0.74972438936788044</v>
      </c>
      <c r="J179" s="4">
        <f>'1'!J179</f>
        <v>1.237030327131815</v>
      </c>
      <c r="K179" s="4">
        <f>'1'!K179</f>
        <v>0.49917476678668499</v>
      </c>
      <c r="L179" s="4">
        <f>'1'!L179</f>
        <v>1.4533148106528548</v>
      </c>
      <c r="M179" s="4">
        <f>'1'!M179</f>
        <v>0.99963251915717399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1.8166435133160685</v>
      </c>
      <c r="S179" s="4">
        <f>'1'!S179</f>
        <v>1.0899861079896411</v>
      </c>
      <c r="T179" s="4">
        <f>'1'!T179</f>
        <v>1.2495406489464675</v>
      </c>
      <c r="U179" s="4">
        <f>'1'!U179</f>
        <v>0.74972438936788044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0.99985094196271396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1.2498136774533926</v>
      </c>
      <c r="I180" s="4">
        <f>'1'!I180</f>
        <v>0.74988820647203547</v>
      </c>
      <c r="J180" s="4">
        <f>'1'!J180</f>
        <v>1.2232360149681616</v>
      </c>
      <c r="K180" s="4">
        <f>'1'!K180</f>
        <v>0.49360839350848101</v>
      </c>
      <c r="L180" s="4">
        <f>'1'!L180</f>
        <v>1.453632364446066</v>
      </c>
      <c r="M180" s="4">
        <f>'1'!M180</f>
        <v>0.99985094196271396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1.8170404555575825</v>
      </c>
      <c r="S180" s="4">
        <f>'1'!S180</f>
        <v>1.0902242733345495</v>
      </c>
      <c r="T180" s="4">
        <f>'1'!T180</f>
        <v>1.2498136774533926</v>
      </c>
      <c r="U180" s="4">
        <f>'1'!U180</f>
        <v>0.74988820647203547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0.99978730242913905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1.2497341280364238</v>
      </c>
      <c r="I181" s="4">
        <f>'1'!I181</f>
        <v>0.74984047682185428</v>
      </c>
      <c r="J181" s="4">
        <f>'1'!J181</f>
        <v>1.2095762583210268</v>
      </c>
      <c r="K181" s="4">
        <f>'1'!K181</f>
        <v>0.48809631697394201</v>
      </c>
      <c r="L181" s="4">
        <f>'1'!L181</f>
        <v>1.4535398421692143</v>
      </c>
      <c r="M181" s="4">
        <f>'1'!M181</f>
        <v>0.99978730242913905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1.8169248027115179</v>
      </c>
      <c r="S181" s="4">
        <f>'1'!S181</f>
        <v>1.0901548816269107</v>
      </c>
      <c r="T181" s="4">
        <f>'1'!T181</f>
        <v>1.2497341280364238</v>
      </c>
      <c r="U181" s="4">
        <f>'1'!U181</f>
        <v>0.74984047682185428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1</v>
      </c>
      <c r="D182" s="3" t="e">
        <f>'1'!D182</f>
        <v>#N/A</v>
      </c>
      <c r="E182" s="40" t="e">
        <f>'1'!E182</f>
        <v>#N/A</v>
      </c>
      <c r="F182" s="3">
        <f>'1'!F182</f>
        <v>1</v>
      </c>
      <c r="G182" s="40">
        <f>'1'!G182</f>
        <v>366</v>
      </c>
      <c r="H182" s="4">
        <f>'1'!H182</f>
        <v>1.25</v>
      </c>
      <c r="I182" s="4">
        <f>'1'!I182</f>
        <v>0.75</v>
      </c>
      <c r="J182" s="4">
        <f>'1'!J182</f>
        <v>1.199184979577127</v>
      </c>
      <c r="K182" s="4">
        <f>'1'!K182</f>
        <v>0.48390315854457</v>
      </c>
      <c r="L182" s="4">
        <f>'1'!L182</f>
        <v>1.4538490723352984</v>
      </c>
      <c r="M182" s="4">
        <f>'1'!M182</f>
        <v>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>
        <f>'1'!Q182</f>
        <v>1</v>
      </c>
      <c r="R182" s="4">
        <f>'1'!R182</f>
        <v>1.817311340419123</v>
      </c>
      <c r="S182" s="4">
        <f>'1'!S182</f>
        <v>1.0903868042514737</v>
      </c>
      <c r="T182" s="4">
        <f>'1'!T182</f>
        <v>1.25</v>
      </c>
      <c r="U182" s="4">
        <f>'1'!U182</f>
        <v>0.75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0.99997434423607601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1.249967930295095</v>
      </c>
      <c r="I183" s="4">
        <f>'1'!I183</f>
        <v>0.74998075817705701</v>
      </c>
      <c r="J183" s="4">
        <f>'1'!J183</f>
        <v>1.1897667161656231</v>
      </c>
      <c r="K183" s="4">
        <f>'1'!K183</f>
        <v>0.48010263778217799</v>
      </c>
      <c r="L183" s="4">
        <f>'1'!L183</f>
        <v>1.4538117727267175</v>
      </c>
      <c r="M183" s="4">
        <f>'1'!M183</f>
        <v>0.99997434423607601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1.8172647159083968</v>
      </c>
      <c r="S183" s="4">
        <f>'1'!S183</f>
        <v>1.0903588295450382</v>
      </c>
      <c r="T183" s="4">
        <f>'1'!T183</f>
        <v>1.249967930295095</v>
      </c>
      <c r="U183" s="4">
        <f>'1'!U183</f>
        <v>0.74998075817705701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0.99948706633959405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1.2493588329244925</v>
      </c>
      <c r="I184" s="4">
        <f>'1'!I184</f>
        <v>0.74961529975469554</v>
      </c>
      <c r="J184" s="4">
        <f>'1'!J184</f>
        <v>1.182891170471823</v>
      </c>
      <c r="K184" s="4">
        <f>'1'!K184</f>
        <v>0.47732817151166101</v>
      </c>
      <c r="L184" s="4">
        <f>'1'!L184</f>
        <v>1.4531033442089476</v>
      </c>
      <c r="M184" s="4">
        <f>'1'!M184</f>
        <v>0.99948706633959405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1.8163791802611846</v>
      </c>
      <c r="S184" s="4">
        <f>'1'!S184</f>
        <v>1.0898275081567106</v>
      </c>
      <c r="T184" s="4">
        <f>'1'!T184</f>
        <v>1.2493588329244925</v>
      </c>
      <c r="U184" s="4">
        <f>'1'!U184</f>
        <v>0.74961529975469554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0.99923123559918703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1.2490390444989838</v>
      </c>
      <c r="I185" s="4">
        <f>'1'!I185</f>
        <v>0.74942342669939022</v>
      </c>
      <c r="J185" s="4">
        <f>'1'!J185</f>
        <v>1.1761641296556271</v>
      </c>
      <c r="K185" s="4">
        <f>'1'!K185</f>
        <v>0.47461363092446701</v>
      </c>
      <c r="L185" s="4">
        <f>'1'!L185</f>
        <v>1.4527314049243321</v>
      </c>
      <c r="M185" s="4">
        <f>'1'!M185</f>
        <v>0.99923123559918703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1.8159142561554151</v>
      </c>
      <c r="S185" s="4">
        <f>'1'!S185</f>
        <v>1.089548553693249</v>
      </c>
      <c r="T185" s="4">
        <f>'1'!T185</f>
        <v>1.2490390444989838</v>
      </c>
      <c r="U185" s="4">
        <f>'1'!U185</f>
        <v>0.74942342669939022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0.99787446334519903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1.2473430791814988</v>
      </c>
      <c r="I186" s="4">
        <f>'1'!I186</f>
        <v>0.74840584750889927</v>
      </c>
      <c r="J186" s="4">
        <f>'1'!J186</f>
        <v>1.16892857956079</v>
      </c>
      <c r="K186" s="4">
        <f>'1'!K186</f>
        <v>0.47169389326569999</v>
      </c>
      <c r="L186" s="4">
        <f>'1'!L186</f>
        <v>1.4507588628415014</v>
      </c>
      <c r="M186" s="4">
        <f>'1'!M186</f>
        <v>0.99787446334519903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1.8134485785518768</v>
      </c>
      <c r="S186" s="4">
        <f>'1'!S186</f>
        <v>1.0880691471311259</v>
      </c>
      <c r="T186" s="4">
        <f>'1'!T186</f>
        <v>1.2473430791814988</v>
      </c>
      <c r="U186" s="4">
        <f>'1'!U186</f>
        <v>0.74840584750889927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0.99679426680929095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1.2459928335116137</v>
      </c>
      <c r="I187" s="4">
        <f>'1'!I187</f>
        <v>0.74759570010696819</v>
      </c>
      <c r="J187" s="4">
        <f>'1'!J187</f>
        <v>1.1620920506622601</v>
      </c>
      <c r="K187" s="4">
        <f>'1'!K187</f>
        <v>0.46893517131385698</v>
      </c>
      <c r="L187" s="4">
        <f>'1'!L187</f>
        <v>1.4491884201098315</v>
      </c>
      <c r="M187" s="4">
        <f>'1'!M187</f>
        <v>0.99679426680929095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1.8114855251372894</v>
      </c>
      <c r="S187" s="4">
        <f>'1'!S187</f>
        <v>1.0868913150823736</v>
      </c>
      <c r="T187" s="4">
        <f>'1'!T187</f>
        <v>1.2459928335116137</v>
      </c>
      <c r="U187" s="4">
        <f>'1'!U187</f>
        <v>0.74759570010696819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0.99532599929439503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1.2441574991179938</v>
      </c>
      <c r="I188" s="4">
        <f>'1'!I188</f>
        <v>0.74649449947079627</v>
      </c>
      <c r="J188" s="4">
        <f>'1'!J188</f>
        <v>1.1547901545826937</v>
      </c>
      <c r="K188" s="4">
        <f>'1'!K188</f>
        <v>0.46598866127875599</v>
      </c>
      <c r="L188" s="4">
        <f>'1'!L188</f>
        <v>1.4470537807453601</v>
      </c>
      <c r="M188" s="4">
        <f>'1'!M188</f>
        <v>0.99532599929439503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1.8088172259317001</v>
      </c>
      <c r="S188" s="4">
        <f>'1'!S188</f>
        <v>1.08529033555902</v>
      </c>
      <c r="T188" s="4">
        <f>'1'!T188</f>
        <v>1.2441574991179938</v>
      </c>
      <c r="U188" s="4">
        <f>'1'!U188</f>
        <v>0.74649449947079627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0.99041043237757698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1.2380130404719711</v>
      </c>
      <c r="I189" s="4">
        <f>'1'!I189</f>
        <v>0.7428078242831827</v>
      </c>
      <c r="J189" s="4">
        <f>'1'!J189</f>
        <v>1.1445073303431439</v>
      </c>
      <c r="K189" s="4">
        <f>'1'!K189</f>
        <v>0.461839267137719</v>
      </c>
      <c r="L189" s="4">
        <f>'1'!L189</f>
        <v>1.4399072883433421</v>
      </c>
      <c r="M189" s="4">
        <f>'1'!M189</f>
        <v>0.99041043237757698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1.7998841104291776</v>
      </c>
      <c r="S189" s="4">
        <f>'1'!S189</f>
        <v>1.0799304662575067</v>
      </c>
      <c r="T189" s="4">
        <f>'1'!T189</f>
        <v>1.2380130404719711</v>
      </c>
      <c r="U189" s="4">
        <f>'1'!U189</f>
        <v>0.7428078242831827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0.98248097733402195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1.2281012216675276</v>
      </c>
      <c r="I190" s="4">
        <f>'1'!I190</f>
        <v>0.73686073300051647</v>
      </c>
      <c r="J190" s="4">
        <f>'1'!J190</f>
        <v>1.1408453532871718</v>
      </c>
      <c r="K190" s="4">
        <f>'1'!K190</f>
        <v>0.46036156161765202</v>
      </c>
      <c r="L190" s="4">
        <f>'1'!L190</f>
        <v>1.4283790574841451</v>
      </c>
      <c r="M190" s="4">
        <f>'1'!M190</f>
        <v>0.98248097733402195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1.7854738218551813</v>
      </c>
      <c r="S190" s="4">
        <f>'1'!S190</f>
        <v>1.0712842931131088</v>
      </c>
      <c r="T190" s="4">
        <f>'1'!T190</f>
        <v>1.2281012216675276</v>
      </c>
      <c r="U190" s="4">
        <f>'1'!U190</f>
        <v>0.73686073300051647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0.971196655089682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1.2139958188621025</v>
      </c>
      <c r="I191" s="4">
        <f>'1'!I191</f>
        <v>0.7283974913172615</v>
      </c>
      <c r="J191" s="4">
        <f>'1'!J191</f>
        <v>1.1374160383357697</v>
      </c>
      <c r="K191" s="4">
        <f>'1'!K191</f>
        <v>0.45897774146906001</v>
      </c>
      <c r="L191" s="4">
        <f>'1'!L191</f>
        <v>1.4119733560572789</v>
      </c>
      <c r="M191" s="4">
        <f>'1'!M191</f>
        <v>0.971196655089682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1.7649666950715988</v>
      </c>
      <c r="S191" s="4">
        <f>'1'!S191</f>
        <v>1.0589800170429591</v>
      </c>
      <c r="T191" s="4">
        <f>'1'!T191</f>
        <v>1.2139958188621025</v>
      </c>
      <c r="U191" s="4">
        <f>'1'!U191</f>
        <v>0.7283974913172615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0.95961754412595801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1.1995219301574476</v>
      </c>
      <c r="I192" s="4">
        <f>'1'!I192</f>
        <v>0.71971315809446845</v>
      </c>
      <c r="J192" s="4">
        <f>'1'!J192</f>
        <v>1.1268931664897375</v>
      </c>
      <c r="K192" s="4">
        <f>'1'!K192</f>
        <v>0.45473148170932698</v>
      </c>
      <c r="L192" s="4">
        <f>'1'!L192</f>
        <v>1.3951390763242013</v>
      </c>
      <c r="M192" s="4">
        <f>'1'!M192</f>
        <v>0.95961754412595801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1.7439238454052517</v>
      </c>
      <c r="S192" s="4">
        <f>'1'!S192</f>
        <v>1.0463543072431509</v>
      </c>
      <c r="T192" s="4">
        <f>'1'!T192</f>
        <v>1.1995219301574476</v>
      </c>
      <c r="U192" s="4">
        <f>'1'!U192</f>
        <v>0.71971315809446845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0.94614375936401696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1.1826796992050213</v>
      </c>
      <c r="I193" s="4">
        <f>'1'!I193</f>
        <v>0.70960781952301266</v>
      </c>
      <c r="J193" s="4">
        <f>'1'!J193</f>
        <v>1.1186307107091502</v>
      </c>
      <c r="K193" s="4">
        <f>'1'!K193</f>
        <v>0.45139736018708199</v>
      </c>
      <c r="L193" s="4">
        <f>'1'!L193</f>
        <v>1.3755502268472077</v>
      </c>
      <c r="M193" s="4">
        <f>'1'!M193</f>
        <v>0.94614375936401696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1.7194377835590098</v>
      </c>
      <c r="S193" s="4">
        <f>'1'!S193</f>
        <v>1.0316626701354057</v>
      </c>
      <c r="T193" s="4">
        <f>'1'!T193</f>
        <v>1.1826796992050213</v>
      </c>
      <c r="U193" s="4">
        <f>'1'!U193</f>
        <v>0.70960781952301266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0.93064335206672599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1.1633041900834076</v>
      </c>
      <c r="I194" s="4">
        <f>'1'!I194</f>
        <v>0.69798251405004452</v>
      </c>
      <c r="J194" s="4">
        <f>'1'!J194</f>
        <v>1.1144605027001249</v>
      </c>
      <c r="K194" s="4">
        <f>'1'!K194</f>
        <v>0.44971456990724801</v>
      </c>
      <c r="L194" s="4">
        <f>'1'!L194</f>
        <v>1.3530149740772222</v>
      </c>
      <c r="M194" s="4">
        <f>'1'!M194</f>
        <v>0.93064335206672599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1.6912687175965277</v>
      </c>
      <c r="S194" s="4">
        <f>'1'!S194</f>
        <v>1.0147612305579166</v>
      </c>
      <c r="T194" s="4">
        <f>'1'!T194</f>
        <v>1.1633041900834076</v>
      </c>
      <c r="U194" s="4">
        <f>'1'!U194</f>
        <v>0.69798251405004452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0.91395046677283398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1.1424380834660424</v>
      </c>
      <c r="I195" s="4">
        <f>'1'!I195</f>
        <v>0.68546285007962549</v>
      </c>
      <c r="J195" s="4">
        <f>'1'!J195</f>
        <v>1.1021934490238514</v>
      </c>
      <c r="K195" s="4">
        <f>'1'!K195</f>
        <v>0.44476448620783599</v>
      </c>
      <c r="L195" s="4">
        <f>'1'!L195</f>
        <v>1.3287460382780976</v>
      </c>
      <c r="M195" s="4">
        <f>'1'!M195</f>
        <v>0.91395046677283398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1.660932547847622</v>
      </c>
      <c r="S195" s="4">
        <f>'1'!S195</f>
        <v>0.99655952870857312</v>
      </c>
      <c r="T195" s="4">
        <f>'1'!T195</f>
        <v>1.1424380834660424</v>
      </c>
      <c r="U195" s="4">
        <f>'1'!U195</f>
        <v>0.68546285007962549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0.90038069077794303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1.1254758634724289</v>
      </c>
      <c r="I196" s="4">
        <f>'1'!I196</f>
        <v>0.67528551808345727</v>
      </c>
      <c r="J196" s="4">
        <f>'1'!J196</f>
        <v>1.0942939140506935</v>
      </c>
      <c r="K196" s="4">
        <f>'1'!K196</f>
        <v>0.44157681292169099</v>
      </c>
      <c r="L196" s="4">
        <f>'1'!L196</f>
        <v>1.3090176320361275</v>
      </c>
      <c r="M196" s="4">
        <f>'1'!M196</f>
        <v>0.90038069077794303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1.6362720400451594</v>
      </c>
      <c r="S196" s="4">
        <f>'1'!S196</f>
        <v>0.9817632240270957</v>
      </c>
      <c r="T196" s="4">
        <f>'1'!T196</f>
        <v>1.1254758634724289</v>
      </c>
      <c r="U196" s="4">
        <f>'1'!U196</f>
        <v>0.67528551808345727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t-Chalcone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0.73394859999999995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0.682487847137072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0.85310980892134003</v>
      </c>
      <c r="I6" s="4">
        <f>'1'!I6</f>
        <v>0.51186588535280397</v>
      </c>
      <c r="J6" s="4">
        <f>'1'!J6</f>
        <v>0.43812275547822033</v>
      </c>
      <c r="K6" s="4">
        <f>'1'!K6</f>
        <v>0.38654127365163615</v>
      </c>
      <c r="L6" s="4">
        <f>'1'!L6</f>
        <v>0.682487847137072</v>
      </c>
      <c r="M6" s="4">
        <f>'1'!M6</f>
        <v>0.65913324361266545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0.85310980892134003</v>
      </c>
      <c r="S6" s="4">
        <f>'1'!S6</f>
        <v>0.51186588535280397</v>
      </c>
      <c r="T6" s="4">
        <f>'1'!T6</f>
        <v>0.82391655451583179</v>
      </c>
      <c r="U6" s="4">
        <f>'1'!U6</f>
        <v>0.49434993270949912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0.66338927093725697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0.63215134330345202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0.59445734901299796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0.55723045419366202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0.52324989146069101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0.49563055477672602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0.47358244751530298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0.45651391973660899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0.44467120973888702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0.439921087683742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0.44056241680399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0.445823060218623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0.454169871044517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0.46466775146441602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0.48055145391614001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0.49794715520476401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0.51321405722147895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0.53241054628600804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0.55305453003666305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0.57257838051402798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0.59135709974889805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0.60823103875840601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0.62562204268522903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0.64080894020485502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0.65552364127931995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0.66498845004526996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0.67276240098222095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0.67915190955092197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0.685360850856503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0.68848968931568599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0.68782930706398104</v>
      </c>
      <c r="D37" s="3" t="e">
        <f>'1'!D37</f>
        <v>#N/A</v>
      </c>
      <c r="E37" s="40" t="e">
        <f>'1'!E37</f>
        <v>#N/A</v>
      </c>
      <c r="F37" s="3">
        <f>'1'!F37</f>
        <v>0.68782930706398104</v>
      </c>
      <c r="G37" s="40">
        <f>'1'!G37</f>
        <v>221</v>
      </c>
      <c r="H37" s="4">
        <f>'1'!H37</f>
        <v>0.85978663382997633</v>
      </c>
      <c r="I37" s="4">
        <f>'1'!I37</f>
        <v>0.51587198029798575</v>
      </c>
      <c r="J37" s="4">
        <f>'1'!J37</f>
        <v>0.97933381988481427</v>
      </c>
      <c r="K37" s="4">
        <f>'1'!K37</f>
        <v>0.39518734539094602</v>
      </c>
      <c r="L37" s="4">
        <f>'1'!L37</f>
        <v>0.99999999999999989</v>
      </c>
      <c r="M37" s="4">
        <f>'1'!M37</f>
        <v>0.68782930706398104</v>
      </c>
      <c r="N37" s="3" t="e">
        <f>'1'!N37</f>
        <v>#N/A</v>
      </c>
      <c r="O37" s="3" t="e">
        <f>'1'!O37</f>
        <v>#N/A</v>
      </c>
      <c r="P37" s="3">
        <f>'1'!P37</f>
        <v>0.99999999999999989</v>
      </c>
      <c r="Q37" s="3" t="e">
        <f>'1'!Q37</f>
        <v>#N/A</v>
      </c>
      <c r="R37" s="4">
        <f>'1'!R37</f>
        <v>1.2499999999999998</v>
      </c>
      <c r="S37" s="4">
        <f>'1'!S37</f>
        <v>0.74999999999999989</v>
      </c>
      <c r="T37" s="4">
        <f>'1'!T37</f>
        <v>0.85978663382997633</v>
      </c>
      <c r="U37" s="4">
        <f>'1'!U37</f>
        <v>0.51587198029798575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0.68663941946474205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0.85829927433092756</v>
      </c>
      <c r="I38" s="4">
        <f>'1'!I38</f>
        <v>0.51497956459855654</v>
      </c>
      <c r="J38" s="4">
        <f>'1'!J38</f>
        <v>0.98816438614364333</v>
      </c>
      <c r="K38" s="4">
        <f>'1'!K38</f>
        <v>0.39875071466020701</v>
      </c>
      <c r="L38" s="4">
        <f>'1'!L38</f>
        <v>0.99827008301766307</v>
      </c>
      <c r="M38" s="4">
        <f>'1'!M38</f>
        <v>0.68663941946474205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1.2478376037720789</v>
      </c>
      <c r="S38" s="4">
        <f>'1'!S38</f>
        <v>0.74870256226324727</v>
      </c>
      <c r="T38" s="4">
        <f>'1'!T38</f>
        <v>0.85829927433092756</v>
      </c>
      <c r="U38" s="4">
        <f>'1'!U38</f>
        <v>0.51497956459855654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0.68101302897610805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0.851266286220135</v>
      </c>
      <c r="I39" s="4">
        <f>'1'!I39</f>
        <v>0.51075977173208109</v>
      </c>
      <c r="J39" s="4">
        <f>'1'!J39</f>
        <v>0.99152175965065237</v>
      </c>
      <c r="K39" s="4">
        <f>'1'!K39</f>
        <v>0.40010550451508697</v>
      </c>
      <c r="L39" s="4">
        <f>'1'!L39</f>
        <v>0.9900901604251664</v>
      </c>
      <c r="M39" s="4">
        <f>'1'!M39</f>
        <v>0.68101302897610805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1.2376127005314581</v>
      </c>
      <c r="S39" s="4">
        <f>'1'!S39</f>
        <v>0.7425676203188748</v>
      </c>
      <c r="T39" s="4">
        <f>'1'!T39</f>
        <v>0.851266286220135</v>
      </c>
      <c r="U39" s="4">
        <f>'1'!U39</f>
        <v>0.51075977173208109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0.67273244169499202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0.84091555211874003</v>
      </c>
      <c r="I40" s="4">
        <f>'1'!I40</f>
        <v>0.50454933127124402</v>
      </c>
      <c r="J40" s="4">
        <f>'1'!J40</f>
        <v>1</v>
      </c>
      <c r="K40" s="4">
        <f>'1'!K40</f>
        <v>0.40352670087246301</v>
      </c>
      <c r="L40" s="4">
        <f>'1'!L40</f>
        <v>0.9780514362881243</v>
      </c>
      <c r="M40" s="4">
        <f>'1'!M40</f>
        <v>0.67273244169499202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1.2225642953601554</v>
      </c>
      <c r="S40" s="4">
        <f>'1'!S40</f>
        <v>0.73353857721609317</v>
      </c>
      <c r="T40" s="4">
        <f>'1'!T40</f>
        <v>0.84091555211874003</v>
      </c>
      <c r="U40" s="4">
        <f>'1'!U40</f>
        <v>0.50454933127124402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0.68782930706398104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0.66158106082985302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0.8269763260373163</v>
      </c>
      <c r="I41" s="4">
        <f>'1'!I41</f>
        <v>0.49618579562238974</v>
      </c>
      <c r="J41" s="4">
        <f>'1'!J41</f>
        <v>0.99440271518645085</v>
      </c>
      <c r="K41" s="4">
        <f>'1'!K41</f>
        <v>0.40126804699780799</v>
      </c>
      <c r="L41" s="4">
        <f>'1'!L41</f>
        <v>0.9618390115620844</v>
      </c>
      <c r="M41" s="4">
        <f>'1'!M41</f>
        <v>0.66158106082985302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1.2022987644526055</v>
      </c>
      <c r="S41" s="4">
        <f>'1'!S41</f>
        <v>0.72137925867156327</v>
      </c>
      <c r="T41" s="4">
        <f>'1'!T41</f>
        <v>0.8269763260373163</v>
      </c>
      <c r="U41" s="4">
        <f>'1'!U41</f>
        <v>0.49618579562238974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0.64417022155695602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0.80521277694619497</v>
      </c>
      <c r="I42" s="4">
        <f>'1'!I42</f>
        <v>0.48312766616771702</v>
      </c>
      <c r="J42" s="4">
        <f>'1'!J42</f>
        <v>0.98361066862390534</v>
      </c>
      <c r="K42" s="4">
        <f>'1'!K42</f>
        <v>0.396913168052762</v>
      </c>
      <c r="L42" s="4">
        <f>'1'!L42</f>
        <v>0.93652627903660413</v>
      </c>
      <c r="M42" s="4">
        <f>'1'!M42</f>
        <v>0.64417022155695602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1.1706578487957551</v>
      </c>
      <c r="S42" s="4">
        <f>'1'!S42</f>
        <v>0.70239470927745307</v>
      </c>
      <c r="T42" s="4">
        <f>'1'!T42</f>
        <v>0.80521277694619497</v>
      </c>
      <c r="U42" s="4">
        <f>'1'!U42</f>
        <v>0.48312766616771702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0.624918612133883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0.78114826516735381</v>
      </c>
      <c r="I43" s="4">
        <f>'1'!I43</f>
        <v>0.46868895910041225</v>
      </c>
      <c r="J43" s="4">
        <f>'1'!J43</f>
        <v>0.97580706768015713</v>
      </c>
      <c r="K43" s="4">
        <f>'1'!K43</f>
        <v>0.39376420670900603</v>
      </c>
      <c r="L43" s="4">
        <f>'1'!L43</f>
        <v>0.90853734453590795</v>
      </c>
      <c r="M43" s="4">
        <f>'1'!M43</f>
        <v>0.624918612133883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1.135671680669885</v>
      </c>
      <c r="S43" s="4">
        <f>'1'!S43</f>
        <v>0.68140300840193091</v>
      </c>
      <c r="T43" s="4">
        <f>'1'!T43</f>
        <v>0.78114826516735381</v>
      </c>
      <c r="U43" s="4">
        <f>'1'!U43</f>
        <v>0.46868895910041225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366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0.60357502593082801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0.75446878241353499</v>
      </c>
      <c r="I44" s="4">
        <f>'1'!I44</f>
        <v>0.45268126944812104</v>
      </c>
      <c r="J44" s="4">
        <f>'1'!J44</f>
        <v>0.95867580840939604</v>
      </c>
      <c r="K44" s="4">
        <f>'1'!K44</f>
        <v>0.38685128617368503</v>
      </c>
      <c r="L44" s="4">
        <f>'1'!L44</f>
        <v>0.87750699153428802</v>
      </c>
      <c r="M44" s="4">
        <f>'1'!M44</f>
        <v>0.60357502593082801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1.0968837394178601</v>
      </c>
      <c r="S44" s="4">
        <f>'1'!S44</f>
        <v>0.65813024365071604</v>
      </c>
      <c r="T44" s="4">
        <f>'1'!T44</f>
        <v>0.75446878241353499</v>
      </c>
      <c r="U44" s="4">
        <f>'1'!U44</f>
        <v>0.45268126944812104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0.57689980597777502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0.72112475747221882</v>
      </c>
      <c r="I45" s="4">
        <f>'1'!I45</f>
        <v>0.43267485448333126</v>
      </c>
      <c r="J45" s="4">
        <f>'1'!J45</f>
        <v>0.93122297190697767</v>
      </c>
      <c r="K45" s="4">
        <f>'1'!K45</f>
        <v>0.37577333363027299</v>
      </c>
      <c r="L45" s="4">
        <f>'1'!L45</f>
        <v>0.83872524775120183</v>
      </c>
      <c r="M45" s="4">
        <f>'1'!M45</f>
        <v>0.57689980597777502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1.0484065596890022</v>
      </c>
      <c r="S45" s="4">
        <f>'1'!S45</f>
        <v>0.62904393581340134</v>
      </c>
      <c r="T45" s="4">
        <f>'1'!T45</f>
        <v>0.72112475747221882</v>
      </c>
      <c r="U45" s="4">
        <f>'1'!U45</f>
        <v>0.43267485448333126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0.54869460219562305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0.68586825274452878</v>
      </c>
      <c r="I46" s="4">
        <f>'1'!I46</f>
        <v>0.41152095164671731</v>
      </c>
      <c r="J46" s="4">
        <f>'1'!J46</f>
        <v>0.90220306416443374</v>
      </c>
      <c r="K46" s="4">
        <f>'1'!K46</f>
        <v>0.36406302599930102</v>
      </c>
      <c r="L46" s="4">
        <f>'1'!L46</f>
        <v>0.79771913839749209</v>
      </c>
      <c r="M46" s="4">
        <f>'1'!M46</f>
        <v>0.54869460219562305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0.99714892299686508</v>
      </c>
      <c r="S46" s="4">
        <f>'1'!S46</f>
        <v>0.59828935379811909</v>
      </c>
      <c r="T46" s="4">
        <f>'1'!T46</f>
        <v>0.68586825274452878</v>
      </c>
      <c r="U46" s="4">
        <f>'1'!U46</f>
        <v>0.41152095164671731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0.52016208356584404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0.65020260445730504</v>
      </c>
      <c r="I47" s="4">
        <f>'1'!I47</f>
        <v>0.39012156267438303</v>
      </c>
      <c r="J47" s="4">
        <f>'1'!J47</f>
        <v>0.87466213889086553</v>
      </c>
      <c r="K47" s="4">
        <f>'1'!K47</f>
        <v>0.35294952728468298</v>
      </c>
      <c r="L47" s="4">
        <f>'1'!L47</f>
        <v>0.75623716265619834</v>
      </c>
      <c r="M47" s="4">
        <f>'1'!M47</f>
        <v>0.52016208356584404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0.94529645332024792</v>
      </c>
      <c r="S47" s="4">
        <f>'1'!S47</f>
        <v>0.56717787199214875</v>
      </c>
      <c r="T47" s="4">
        <f>'1'!T47</f>
        <v>0.65020260445730504</v>
      </c>
      <c r="U47" s="4">
        <f>'1'!U47</f>
        <v>0.39012156267438303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0.48580890082080902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0.60726112602601123</v>
      </c>
      <c r="I48" s="4">
        <f>'1'!I48</f>
        <v>0.36435667561560675</v>
      </c>
      <c r="J48" s="4">
        <f>'1'!J48</f>
        <v>0.84139153384570597</v>
      </c>
      <c r="K48" s="4">
        <f>'1'!K48</f>
        <v>0.33952394979477901</v>
      </c>
      <c r="L48" s="4">
        <f>'1'!L48</f>
        <v>0.70629281979056413</v>
      </c>
      <c r="M48" s="4">
        <f>'1'!M48</f>
        <v>0.48580890082080902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0.88286602473820519</v>
      </c>
      <c r="S48" s="4">
        <f>'1'!S48</f>
        <v>0.52971961484292307</v>
      </c>
      <c r="T48" s="4">
        <f>'1'!T48</f>
        <v>0.60726112602601123</v>
      </c>
      <c r="U48" s="4">
        <f>'1'!U48</f>
        <v>0.36435667561560675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0.45057601219042798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0.563220015238035</v>
      </c>
      <c r="I49" s="4">
        <f>'1'!I49</f>
        <v>0.33793200914282095</v>
      </c>
      <c r="J49" s="4">
        <f>'1'!J49</f>
        <v>0.80160240653661219</v>
      </c>
      <c r="K49" s="4">
        <f>'1'!K49</f>
        <v>0.32346797452114601</v>
      </c>
      <c r="L49" s="4">
        <f>'1'!L49</f>
        <v>0.65506951733959184</v>
      </c>
      <c r="M49" s="4">
        <f>'1'!M49</f>
        <v>0.45057601219042798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0.81883689667448978</v>
      </c>
      <c r="S49" s="4">
        <f>'1'!S49</f>
        <v>0.49130213800469391</v>
      </c>
      <c r="T49" s="4">
        <f>'1'!T49</f>
        <v>0.563220015238035</v>
      </c>
      <c r="U49" s="4">
        <f>'1'!U49</f>
        <v>0.33793200914282095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0.41820545621331101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0.52275682026663872</v>
      </c>
      <c r="I50" s="4">
        <f>'1'!I50</f>
        <v>0.31365409215998324</v>
      </c>
      <c r="J50" s="4">
        <f>'1'!J50</f>
        <v>0.76474360246660378</v>
      </c>
      <c r="K50" s="4">
        <f>'1'!K50</f>
        <v>0.30859446291667098</v>
      </c>
      <c r="L50" s="4">
        <f>'1'!L50</f>
        <v>0.60800761456128249</v>
      </c>
      <c r="M50" s="4">
        <f>'1'!M50</f>
        <v>0.41820545621331101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0.76000951820160312</v>
      </c>
      <c r="S50" s="4">
        <f>'1'!S50</f>
        <v>0.45600571092096187</v>
      </c>
      <c r="T50" s="4">
        <f>'1'!T50</f>
        <v>0.52275682026663872</v>
      </c>
      <c r="U50" s="4">
        <f>'1'!U50</f>
        <v>0.31365409215998324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0.38237248509762201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0.47796560637202751</v>
      </c>
      <c r="I51" s="4">
        <f>'1'!I51</f>
        <v>0.2867793638232165</v>
      </c>
      <c r="J51" s="4">
        <f>'1'!J51</f>
        <v>0.73013736380805572</v>
      </c>
      <c r="K51" s="4">
        <f>'1'!K51</f>
        <v>0.29462992160118201</v>
      </c>
      <c r="L51" s="4">
        <f>'1'!L51</f>
        <v>0.55591188274572045</v>
      </c>
      <c r="M51" s="4">
        <f>'1'!M51</f>
        <v>0.38237248509762201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0.69488985343215059</v>
      </c>
      <c r="S51" s="4">
        <f>'1'!S51</f>
        <v>0.41693391205929031</v>
      </c>
      <c r="T51" s="4">
        <f>'1'!T51</f>
        <v>0.47796560637202751</v>
      </c>
      <c r="U51" s="4">
        <f>'1'!U51</f>
        <v>0.2867793638232165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0.34619418923110901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0.43274273653888629</v>
      </c>
      <c r="I52" s="4">
        <f>'1'!I52</f>
        <v>0.25964564192333173</v>
      </c>
      <c r="J52" s="4">
        <f>'1'!J52</f>
        <v>0.69182661742839779</v>
      </c>
      <c r="K52" s="4">
        <f>'1'!K52</f>
        <v>0.27917051250663699</v>
      </c>
      <c r="L52" s="4">
        <f>'1'!L52</f>
        <v>0.50331410086151862</v>
      </c>
      <c r="M52" s="4">
        <f>'1'!M52</f>
        <v>0.34619418923110901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0.6291426260768983</v>
      </c>
      <c r="S52" s="4">
        <f>'1'!S52</f>
        <v>0.37748557564613894</v>
      </c>
      <c r="T52" s="4">
        <f>'1'!T52</f>
        <v>0.43274273653888629</v>
      </c>
      <c r="U52" s="4">
        <f>'1'!U52</f>
        <v>0.25964564192333173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0.31003204138052198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0.38754005172565248</v>
      </c>
      <c r="I53" s="4">
        <f>'1'!I53</f>
        <v>0.23252403103539149</v>
      </c>
      <c r="J53" s="4">
        <f>'1'!J53</f>
        <v>0.64992002757446976</v>
      </c>
      <c r="K53" s="4">
        <f>'1'!K53</f>
        <v>0.26226008455806599</v>
      </c>
      <c r="L53" s="4">
        <f>'1'!L53</f>
        <v>0.45073979575529072</v>
      </c>
      <c r="M53" s="4">
        <f>'1'!M53</f>
        <v>0.31003204138052198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0.56342474469411341</v>
      </c>
      <c r="S53" s="4">
        <f>'1'!S53</f>
        <v>0.33805484681646802</v>
      </c>
      <c r="T53" s="4">
        <f>'1'!T53</f>
        <v>0.38754005172565248</v>
      </c>
      <c r="U53" s="4">
        <f>'1'!U53</f>
        <v>0.23252403103539149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0.27958123387460898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0.3494765423432612</v>
      </c>
      <c r="I54" s="4">
        <f>'1'!I54</f>
        <v>0.20968592540595674</v>
      </c>
      <c r="J54" s="4">
        <f>'1'!J54</f>
        <v>0.60939445375450962</v>
      </c>
      <c r="K54" s="4">
        <f>'1'!K54</f>
        <v>0.24590693345353401</v>
      </c>
      <c r="L54" s="4">
        <f>'1'!L54</f>
        <v>0.40646891751095837</v>
      </c>
      <c r="M54" s="4">
        <f>'1'!M54</f>
        <v>0.27958123387460898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0.50808614688869791</v>
      </c>
      <c r="S54" s="4">
        <f>'1'!S54</f>
        <v>0.30485168813321878</v>
      </c>
      <c r="T54" s="4">
        <f>'1'!T54</f>
        <v>0.3494765423432612</v>
      </c>
      <c r="U54" s="4">
        <f>'1'!U54</f>
        <v>0.20968592540595674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0.25222157775995802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0.31527697219994755</v>
      </c>
      <c r="I55" s="4">
        <f>'1'!I55</f>
        <v>0.18916618331996851</v>
      </c>
      <c r="J55" s="4">
        <f>'1'!J55</f>
        <v>0.57410536644334886</v>
      </c>
      <c r="K55" s="4">
        <f>'1'!K55</f>
        <v>0.231666844474061</v>
      </c>
      <c r="L55" s="4">
        <f>'1'!L55</f>
        <v>0.36669210684926029</v>
      </c>
      <c r="M55" s="4">
        <f>'1'!M55</f>
        <v>0.25222157775995802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0.45836513356157538</v>
      </c>
      <c r="S55" s="4">
        <f>'1'!S55</f>
        <v>0.2750190801369452</v>
      </c>
      <c r="T55" s="4">
        <f>'1'!T55</f>
        <v>0.31527697219994755</v>
      </c>
      <c r="U55" s="4">
        <f>'1'!U55</f>
        <v>0.18916618331996851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0.22231595989860201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0.27789494987325253</v>
      </c>
      <c r="I56" s="4">
        <f>'1'!I56</f>
        <v>0.16673696992395151</v>
      </c>
      <c r="J56" s="4">
        <f>'1'!J56</f>
        <v>0.53435725406579804</v>
      </c>
      <c r="K56" s="4">
        <f>'1'!K56</f>
        <v>0.21562741982044001</v>
      </c>
      <c r="L56" s="4">
        <f>'1'!L56</f>
        <v>0.3232138520639139</v>
      </c>
      <c r="M56" s="4">
        <f>'1'!M56</f>
        <v>0.22231595989860201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0.40401731507989236</v>
      </c>
      <c r="S56" s="4">
        <f>'1'!S56</f>
        <v>0.24241038904793544</v>
      </c>
      <c r="T56" s="4">
        <f>'1'!T56</f>
        <v>0.27789494987325253</v>
      </c>
      <c r="U56" s="4">
        <f>'1'!U56</f>
        <v>0.16673696992395151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0.196858396703812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0.246072995879765</v>
      </c>
      <c r="I57" s="4">
        <f>'1'!I57</f>
        <v>0.147643797527859</v>
      </c>
      <c r="J57" s="4">
        <f>'1'!J57</f>
        <v>0.48827187422609919</v>
      </c>
      <c r="K57" s="4">
        <f>'1'!K57</f>
        <v>0.197030738535272</v>
      </c>
      <c r="L57" s="4">
        <f>'1'!L57</f>
        <v>0.28620239742925124</v>
      </c>
      <c r="M57" s="4">
        <f>'1'!M57</f>
        <v>0.196858396703812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0.35775299678656403</v>
      </c>
      <c r="S57" s="4">
        <f>'1'!S57</f>
        <v>0.21465179807193843</v>
      </c>
      <c r="T57" s="4">
        <f>'1'!T57</f>
        <v>0.246072995879765</v>
      </c>
      <c r="U57" s="4">
        <f>'1'!U57</f>
        <v>0.147643797527859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0.174601846326608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0.21825230790826</v>
      </c>
      <c r="I58" s="4">
        <f>'1'!I58</f>
        <v>0.13095138474495599</v>
      </c>
      <c r="J58" s="4">
        <f>'1'!J58</f>
        <v>0.44262882365644884</v>
      </c>
      <c r="K58" s="4">
        <f>'1'!K58</f>
        <v>0.178612548921146</v>
      </c>
      <c r="L58" s="4">
        <f>'1'!L58</f>
        <v>0.25384473230996935</v>
      </c>
      <c r="M58" s="4">
        <f>'1'!M58</f>
        <v>0.174601846326608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0.31730591538746167</v>
      </c>
      <c r="S58" s="4">
        <f>'1'!S58</f>
        <v>0.19038354923247702</v>
      </c>
      <c r="T58" s="4">
        <f>'1'!T58</f>
        <v>0.21825230790826</v>
      </c>
      <c r="U58" s="4">
        <f>'1'!U58</f>
        <v>0.13095138474495599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0.156361819544689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0.19545227443086124</v>
      </c>
      <c r="I59" s="4">
        <f>'1'!I59</f>
        <v>0.11727136465851676</v>
      </c>
      <c r="J59" s="4">
        <f>'1'!J59</f>
        <v>0.39920094946819118</v>
      </c>
      <c r="K59" s="4">
        <f>'1'!K59</f>
        <v>0.16108824212405401</v>
      </c>
      <c r="L59" s="4">
        <f>'1'!L59</f>
        <v>0.22732648629370544</v>
      </c>
      <c r="M59" s="4">
        <f>'1'!M59</f>
        <v>0.156361819544689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0.2841581078671318</v>
      </c>
      <c r="S59" s="4">
        <f>'1'!S59</f>
        <v>0.17049486472027908</v>
      </c>
      <c r="T59" s="4">
        <f>'1'!T59</f>
        <v>0.19545227443086124</v>
      </c>
      <c r="U59" s="4">
        <f>'1'!U59</f>
        <v>0.11727136465851676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0.136540294523818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0.17067536815477249</v>
      </c>
      <c r="I60" s="4">
        <f>'1'!I60</f>
        <v>0.1024052208928635</v>
      </c>
      <c r="J60" s="4">
        <f>'1'!J60</f>
        <v>0.34901925109792392</v>
      </c>
      <c r="K60" s="4">
        <f>'1'!K60</f>
        <v>0.14083858693652301</v>
      </c>
      <c r="L60" s="4">
        <f>'1'!L60</f>
        <v>0.1985089805298412</v>
      </c>
      <c r="M60" s="4">
        <f>'1'!M60</f>
        <v>0.136540294523818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0.24813622566230151</v>
      </c>
      <c r="S60" s="4">
        <f>'1'!S60</f>
        <v>0.14888173539738089</v>
      </c>
      <c r="T60" s="4">
        <f>'1'!T60</f>
        <v>0.17067536815477249</v>
      </c>
      <c r="U60" s="4">
        <f>'1'!U60</f>
        <v>0.1024052208928635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0.11574793479974201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0.14468491849967752</v>
      </c>
      <c r="I61" s="4">
        <f>'1'!I61</f>
        <v>8.6810951099806508E-2</v>
      </c>
      <c r="J61" s="4">
        <f>'1'!J61</f>
        <v>0.30683412677241079</v>
      </c>
      <c r="K61" s="4">
        <f>'1'!K61</f>
        <v>0.12381576289155399</v>
      </c>
      <c r="L61" s="4">
        <f>'1'!L61</f>
        <v>0.16828002763333152</v>
      </c>
      <c r="M61" s="4">
        <f>'1'!M61</f>
        <v>0.11574793479974201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0.2103500345416644</v>
      </c>
      <c r="S61" s="4">
        <f>'1'!S61</f>
        <v>0.12621002072499865</v>
      </c>
      <c r="T61" s="4">
        <f>'1'!T61</f>
        <v>0.14468491849967752</v>
      </c>
      <c r="U61" s="4">
        <f>'1'!U61</f>
        <v>8.6810951099806508E-2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0.10065666021047601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0.12582082526309502</v>
      </c>
      <c r="I62" s="4">
        <f>'1'!I62</f>
        <v>7.5492495157856998E-2</v>
      </c>
      <c r="J62" s="4">
        <f>'1'!J62</f>
        <v>0.26923991457378688</v>
      </c>
      <c r="K62" s="4">
        <f>'1'!K62</f>
        <v>0.10864549447114399</v>
      </c>
      <c r="L62" s="4">
        <f>'1'!L62</f>
        <v>0.14633959207136987</v>
      </c>
      <c r="M62" s="4">
        <f>'1'!M62</f>
        <v>0.10065666021047601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0.18292449008921235</v>
      </c>
      <c r="S62" s="4">
        <f>'1'!S62</f>
        <v>0.1097546940535274</v>
      </c>
      <c r="T62" s="4">
        <f>'1'!T62</f>
        <v>0.12582082526309502</v>
      </c>
      <c r="U62" s="4">
        <f>'1'!U62</f>
        <v>7.5492495157856998E-2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8.7897203706266303E-2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0.10987150463283288</v>
      </c>
      <c r="I63" s="4">
        <f>'1'!I63</f>
        <v>6.5922902779699727E-2</v>
      </c>
      <c r="J63" s="4">
        <f>'1'!J63</f>
        <v>0.22443351509759218</v>
      </c>
      <c r="K63" s="4">
        <f>'1'!K63</f>
        <v>9.0564915912541497E-2</v>
      </c>
      <c r="L63" s="4">
        <f>'1'!L63</f>
        <v>0.127789268069222</v>
      </c>
      <c r="M63" s="4">
        <f>'1'!M63</f>
        <v>8.7897203706266303E-2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0.15973658508652749</v>
      </c>
      <c r="S63" s="4">
        <f>'1'!S63</f>
        <v>9.5841951051916507E-2</v>
      </c>
      <c r="T63" s="4">
        <f>'1'!T63</f>
        <v>0.10987150463283288</v>
      </c>
      <c r="U63" s="4">
        <f>'1'!U63</f>
        <v>6.5922902779699727E-2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7.38130119326465E-2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9.2266264915808124E-2</v>
      </c>
      <c r="I64" s="4">
        <f>'1'!I64</f>
        <v>5.5359758949484875E-2</v>
      </c>
      <c r="J64" s="4">
        <f>'1'!J64</f>
        <v>0.18563834861325512</v>
      </c>
      <c r="K64" s="4">
        <f>'1'!K64</f>
        <v>7.4910030371319006E-2</v>
      </c>
      <c r="L64" s="4">
        <f>'1'!L64</f>
        <v>0.10731297892455242</v>
      </c>
      <c r="M64" s="4">
        <f>'1'!M64</f>
        <v>7.38130119326465E-2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0.13414122365569053</v>
      </c>
      <c r="S64" s="4">
        <f>'1'!S64</f>
        <v>8.0484734193414315E-2</v>
      </c>
      <c r="T64" s="4">
        <f>'1'!T64</f>
        <v>9.2266264915808124E-2</v>
      </c>
      <c r="U64" s="4">
        <f>'1'!U64</f>
        <v>5.5359758949484875E-2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6.3142068782046604E-2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7.8927585977558251E-2</v>
      </c>
      <c r="I65" s="4">
        <f>'1'!I65</f>
        <v>4.7356551586534956E-2</v>
      </c>
      <c r="J65" s="4">
        <f>'1'!J65</f>
        <v>0.15173672525757481</v>
      </c>
      <c r="K65" s="4">
        <f>'1'!K65</f>
        <v>6.1229820144380498E-2</v>
      </c>
      <c r="L65" s="4">
        <f>'1'!L65</f>
        <v>9.1799038124110055E-2</v>
      </c>
      <c r="M65" s="4">
        <f>'1'!M65</f>
        <v>6.3142068782046604E-2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0.11474879765513757</v>
      </c>
      <c r="S65" s="4">
        <f>'1'!S65</f>
        <v>6.8849278593082541E-2</v>
      </c>
      <c r="T65" s="4">
        <f>'1'!T65</f>
        <v>7.8927585977558251E-2</v>
      </c>
      <c r="U65" s="4">
        <f>'1'!U65</f>
        <v>4.7356551586534956E-2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5.0510201195174402E-2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6.3137751493967997E-2</v>
      </c>
      <c r="I66" s="4">
        <f>'1'!I66</f>
        <v>3.78826508963808E-2</v>
      </c>
      <c r="J66" s="4">
        <f>'1'!J66</f>
        <v>0.12122154269415526</v>
      </c>
      <c r="K66" s="4">
        <f>'1'!K66</f>
        <v>4.8916129198042897E-2</v>
      </c>
      <c r="L66" s="4">
        <f>'1'!L66</f>
        <v>7.3434209151073584E-2</v>
      </c>
      <c r="M66" s="4">
        <f>'1'!M66</f>
        <v>5.0510201195174402E-2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9.1792761438841977E-2</v>
      </c>
      <c r="S66" s="4">
        <f>'1'!S66</f>
        <v>5.5075656863305192E-2</v>
      </c>
      <c r="T66" s="4">
        <f>'1'!T66</f>
        <v>6.3137751493967997E-2</v>
      </c>
      <c r="U66" s="4">
        <f>'1'!U66</f>
        <v>3.78826508963808E-2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3.9106599913973403E-2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4.8883249892466757E-2</v>
      </c>
      <c r="I67" s="4">
        <f>'1'!I67</f>
        <v>2.9329949935480052E-2</v>
      </c>
      <c r="J67" s="4">
        <f>'1'!J67</f>
        <v>9.9328276175905478E-2</v>
      </c>
      <c r="K67" s="4">
        <f>'1'!K67</f>
        <v>4.0081611588612003E-2</v>
      </c>
      <c r="L67" s="4">
        <f>'1'!L67</f>
        <v>5.6855094007117891E-2</v>
      </c>
      <c r="M67" s="4">
        <f>'1'!M67</f>
        <v>3.9106599913973403E-2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7.1068867508897363E-2</v>
      </c>
      <c r="S67" s="4">
        <f>'1'!S67</f>
        <v>4.264132050533842E-2</v>
      </c>
      <c r="T67" s="4">
        <f>'1'!T67</f>
        <v>4.8883249892466757E-2</v>
      </c>
      <c r="U67" s="4">
        <f>'1'!U67</f>
        <v>2.9329949935480052E-2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2.79785331465345E-2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3.4973166433168126E-2</v>
      </c>
      <c r="I68" s="4">
        <f>'1'!I68</f>
        <v>2.0983899859900873E-2</v>
      </c>
      <c r="J68" s="4">
        <f>'1'!J68</f>
        <v>7.5654118290213707E-2</v>
      </c>
      <c r="K68" s="4">
        <f>'1'!K68</f>
        <v>3.0528456761065002E-2</v>
      </c>
      <c r="L68" s="4">
        <f>'1'!L68</f>
        <v>4.0676564460391577E-2</v>
      </c>
      <c r="M68" s="4">
        <f>'1'!M68</f>
        <v>2.79785331465345E-2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5.0845705575489474E-2</v>
      </c>
      <c r="S68" s="4">
        <f>'1'!S68</f>
        <v>3.0507423345293681E-2</v>
      </c>
      <c r="T68" s="4">
        <f>'1'!T68</f>
        <v>3.4973166433168126E-2</v>
      </c>
      <c r="U68" s="4">
        <f>'1'!U68</f>
        <v>2.0983899859900873E-2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2.2011778126442401E-2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2.7514722658052999E-2</v>
      </c>
      <c r="I69" s="4">
        <f>'1'!I69</f>
        <v>1.6508833594831802E-2</v>
      </c>
      <c r="J69" s="4">
        <f>'1'!J69</f>
        <v>5.4535732801894617E-2</v>
      </c>
      <c r="K69" s="4">
        <f>'1'!K69</f>
        <v>2.2006624337210699E-2</v>
      </c>
      <c r="L69" s="4">
        <f>'1'!L69</f>
        <v>3.2001803209578697E-2</v>
      </c>
      <c r="M69" s="4">
        <f>'1'!M69</f>
        <v>2.2011778126442401E-2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4.0002254011973368E-2</v>
      </c>
      <c r="S69" s="4">
        <f>'1'!S69</f>
        <v>2.4001352407184023E-2</v>
      </c>
      <c r="T69" s="4">
        <f>'1'!T69</f>
        <v>2.7514722658052999E-2</v>
      </c>
      <c r="U69" s="4">
        <f>'1'!U69</f>
        <v>1.6508833594831802E-2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1.5482842362160701E-2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1.9353552952700876E-2</v>
      </c>
      <c r="I70" s="4">
        <f>'1'!I70</f>
        <v>1.1612131771620526E-2</v>
      </c>
      <c r="J70" s="4">
        <f>'1'!J70</f>
        <v>3.1113756119904083E-2</v>
      </c>
      <c r="K70" s="4">
        <f>'1'!K70</f>
        <v>1.25552313588153E-2</v>
      </c>
      <c r="L70" s="4">
        <f>'1'!L70</f>
        <v>2.2509716005340994E-2</v>
      </c>
      <c r="M70" s="4">
        <f>'1'!M70</f>
        <v>1.5482842362160701E-2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2.8137145006676242E-2</v>
      </c>
      <c r="S70" s="4">
        <f>'1'!S70</f>
        <v>1.6882287004005746E-2</v>
      </c>
      <c r="T70" s="4">
        <f>'1'!T70</f>
        <v>1.9353552952700876E-2</v>
      </c>
      <c r="U70" s="4">
        <f>'1'!U70</f>
        <v>1.1612131771620526E-2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9.3099913986598708E-3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1.1637489248324839E-2</v>
      </c>
      <c r="I71" s="4">
        <f>'1'!I71</f>
        <v>6.9824935489949027E-3</v>
      </c>
      <c r="J71" s="4">
        <f>'1'!J71</f>
        <v>2.1594709319693157E-2</v>
      </c>
      <c r="K71" s="4">
        <f>'1'!K71</f>
        <v>8.7140418080756104E-3</v>
      </c>
      <c r="L71" s="4">
        <f>'1'!L71</f>
        <v>1.353532235839126E-2</v>
      </c>
      <c r="M71" s="4">
        <f>'1'!M71</f>
        <v>9.3099913986598708E-3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1.6919152947989076E-2</v>
      </c>
      <c r="S71" s="4">
        <f>'1'!S71</f>
        <v>1.0151491768793444E-2</v>
      </c>
      <c r="T71" s="4">
        <f>'1'!T71</f>
        <v>1.1637489248324839E-2</v>
      </c>
      <c r="U71" s="4">
        <f>'1'!U71</f>
        <v>6.9824935489949027E-3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6.2690056816357698E-3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7.8362571020447122E-3</v>
      </c>
      <c r="I72" s="4">
        <f>'1'!I72</f>
        <v>4.7017542612268273E-3</v>
      </c>
      <c r="J72" s="4">
        <f>'1'!J72</f>
        <v>1.237501691203716E-2</v>
      </c>
      <c r="K72" s="4">
        <f>'1'!K72</f>
        <v>4.9936497477552902E-3</v>
      </c>
      <c r="L72" s="4">
        <f>'1'!L72</f>
        <v>9.1141880947108785E-3</v>
      </c>
      <c r="M72" s="4">
        <f>'1'!M72</f>
        <v>6.2690056816357698E-3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1.1392735118388599E-2</v>
      </c>
      <c r="S72" s="4">
        <f>'1'!S72</f>
        <v>6.8356410710331585E-3</v>
      </c>
      <c r="T72" s="4">
        <f>'1'!T72</f>
        <v>7.8362571020447122E-3</v>
      </c>
      <c r="U72" s="4">
        <f>'1'!U72</f>
        <v>4.7017542612268273E-3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5.0751933908629501E-3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6.343991738578688E-3</v>
      </c>
      <c r="I73" s="4">
        <f>'1'!I73</f>
        <v>3.8063950431472125E-3</v>
      </c>
      <c r="J73" s="4">
        <f>'1'!J73</f>
        <v>5.1398873456683751E-3</v>
      </c>
      <c r="K73" s="4">
        <f>'1'!K73</f>
        <v>2.0740817834536802E-3</v>
      </c>
      <c r="L73" s="4">
        <f>'1'!L73</f>
        <v>7.3785652032283371E-3</v>
      </c>
      <c r="M73" s="4">
        <f>'1'!M73</f>
        <v>5.0751933908629501E-3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9.2232065040354222E-3</v>
      </c>
      <c r="S73" s="4">
        <f>'1'!S73</f>
        <v>5.5339239024212528E-3</v>
      </c>
      <c r="T73" s="4">
        <f>'1'!T73</f>
        <v>6.343991738578688E-3</v>
      </c>
      <c r="U73" s="4">
        <f>'1'!U73</f>
        <v>3.8063950431472125E-3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1.44255514908343E-2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1.8031939363542877E-2</v>
      </c>
      <c r="I74" s="4">
        <f>'1'!I74</f>
        <v>1.0819163618125726E-2</v>
      </c>
      <c r="J74" s="4">
        <f>'1'!J74</f>
        <v>1.4536119646018846E-2</v>
      </c>
      <c r="K74" s="4">
        <f>'1'!K74</f>
        <v>5.8657124042453797E-3</v>
      </c>
      <c r="L74" s="4">
        <f>'1'!L74</f>
        <v>2.097257465287453E-2</v>
      </c>
      <c r="M74" s="4">
        <f>'1'!M74</f>
        <v>1.44255514908343E-2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2.6215718316093161E-2</v>
      </c>
      <c r="S74" s="4">
        <f>'1'!S74</f>
        <v>1.5729430989655898E-2</v>
      </c>
      <c r="T74" s="4">
        <f>'1'!T74</f>
        <v>1.8031939363542877E-2</v>
      </c>
      <c r="U74" s="4">
        <f>'1'!U74</f>
        <v>1.0819163618125726E-2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2.5182201744916699E-2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3.1477752181145874E-2</v>
      </c>
      <c r="I75" s="4">
        <f>'1'!I75</f>
        <v>1.8886651308687524E-2</v>
      </c>
      <c r="J75" s="4">
        <f>'1'!J75</f>
        <v>3.3527060411400487E-2</v>
      </c>
      <c r="K75" s="4">
        <f>'1'!K75</f>
        <v>1.35290640777642E-2</v>
      </c>
      <c r="L75" s="4">
        <f>'1'!L75</f>
        <v>3.6611120646207473E-2</v>
      </c>
      <c r="M75" s="4">
        <f>'1'!M75</f>
        <v>2.5182201744916699E-2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4.5763900807759342E-2</v>
      </c>
      <c r="S75" s="4">
        <f>'1'!S75</f>
        <v>2.7458340484655605E-2</v>
      </c>
      <c r="T75" s="4">
        <f>'1'!T75</f>
        <v>3.1477752181145874E-2</v>
      </c>
      <c r="U75" s="4">
        <f>'1'!U75</f>
        <v>1.8886651308687524E-2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3.6668809789396198E-2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4.5836012236745244E-2</v>
      </c>
      <c r="I76" s="4">
        <f>'1'!I76</f>
        <v>2.7501607342047148E-2</v>
      </c>
      <c r="J76" s="4">
        <f>'1'!J76</f>
        <v>5.2753623282942898E-2</v>
      </c>
      <c r="K76" s="4">
        <f>'1'!K76</f>
        <v>2.12874955624347E-2</v>
      </c>
      <c r="L76" s="4">
        <f>'1'!L76</f>
        <v>5.3310915095953169E-2</v>
      </c>
      <c r="M76" s="4">
        <f>'1'!M76</f>
        <v>3.6668809789396198E-2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6.6638643869941463E-2</v>
      </c>
      <c r="S76" s="4">
        <f>'1'!S76</f>
        <v>3.9983186321964875E-2</v>
      </c>
      <c r="T76" s="4">
        <f>'1'!T76</f>
        <v>4.5836012236745244E-2</v>
      </c>
      <c r="U76" s="4">
        <f>'1'!U76</f>
        <v>2.7501607342047148E-2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4.7817628247654703E-2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5.9772035309568379E-2</v>
      </c>
      <c r="I77" s="4">
        <f>'1'!I77</f>
        <v>3.5863221185741027E-2</v>
      </c>
      <c r="J77" s="4">
        <f>'1'!J77</f>
        <v>8.4121020566251051E-2</v>
      </c>
      <c r="K77" s="4">
        <f>'1'!K77</f>
        <v>3.3945077903123899E-2</v>
      </c>
      <c r="L77" s="4">
        <f>'1'!L77</f>
        <v>6.9519614469126953E-2</v>
      </c>
      <c r="M77" s="4">
        <f>'1'!M77</f>
        <v>4.7817628247654703E-2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8.6899518086408695E-2</v>
      </c>
      <c r="S77" s="4">
        <f>'1'!S77</f>
        <v>5.2139710851845211E-2</v>
      </c>
      <c r="T77" s="4">
        <f>'1'!T77</f>
        <v>5.9772035309568379E-2</v>
      </c>
      <c r="U77" s="4">
        <f>'1'!U77</f>
        <v>3.5863221185741027E-2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6.2870805235312494E-2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7.8588506544140624E-2</v>
      </c>
      <c r="I78" s="4">
        <f>'1'!I78</f>
        <v>4.715310392648437E-2</v>
      </c>
      <c r="J78" s="4">
        <f>'1'!J78</f>
        <v>0.11943951460992877</v>
      </c>
      <c r="K78" s="4">
        <f>'1'!K78</f>
        <v>4.8197033284352903E-2</v>
      </c>
      <c r="L78" s="4">
        <f>'1'!L78</f>
        <v>9.1404661868332293E-2</v>
      </c>
      <c r="M78" s="4">
        <f>'1'!M78</f>
        <v>6.2870805235312494E-2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0.11425582733541537</v>
      </c>
      <c r="S78" s="4">
        <f>'1'!S78</f>
        <v>6.855349640124922E-2</v>
      </c>
      <c r="T78" s="4">
        <f>'1'!T78</f>
        <v>7.8588506544140624E-2</v>
      </c>
      <c r="U78" s="4">
        <f>'1'!U78</f>
        <v>4.715310392648437E-2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8.4473363929726694E-2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0.10559170491215837</v>
      </c>
      <c r="I79" s="4">
        <f>'1'!I79</f>
        <v>6.3355022947295017E-2</v>
      </c>
      <c r="J79" s="4">
        <f>'1'!J79</f>
        <v>0.16470979459725293</v>
      </c>
      <c r="K79" s="4">
        <f>'1'!K79</f>
        <v>6.6464800015210504E-2</v>
      </c>
      <c r="L79" s="4">
        <f>'1'!L79</f>
        <v>0.1228115217862752</v>
      </c>
      <c r="M79" s="4">
        <f>'1'!M79</f>
        <v>8.4473363929726694E-2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0.15351440223284402</v>
      </c>
      <c r="S79" s="4">
        <f>'1'!S79</f>
        <v>9.2108641339706407E-2</v>
      </c>
      <c r="T79" s="4">
        <f>'1'!T79</f>
        <v>0.10559170491215837</v>
      </c>
      <c r="U79" s="4">
        <f>'1'!U79</f>
        <v>6.3355022947295017E-2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0.10840697342925699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0.13550871678657125</v>
      </c>
      <c r="I80" s="4">
        <f>'1'!I80</f>
        <v>8.130523007194275E-2</v>
      </c>
      <c r="J80" s="4">
        <f>'1'!J80</f>
        <v>0.20821985897858697</v>
      </c>
      <c r="K80" s="4">
        <f>'1'!K80</f>
        <v>8.4022272749758695E-2</v>
      </c>
      <c r="L80" s="4">
        <f>'1'!L80</f>
        <v>0.15760737775480263</v>
      </c>
      <c r="M80" s="4">
        <f>'1'!M80</f>
        <v>0.10840697342925699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0.19700922219350328</v>
      </c>
      <c r="S80" s="4">
        <f>'1'!S80</f>
        <v>0.11820553331610198</v>
      </c>
      <c r="T80" s="4">
        <f>'1'!T80</f>
        <v>0.13550871678657125</v>
      </c>
      <c r="U80" s="4">
        <f>'1'!U80</f>
        <v>8.130523007194275E-2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0.132466130721558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0.16558266340194749</v>
      </c>
      <c r="I81" s="4">
        <f>'1'!I81</f>
        <v>9.9349598041168496E-2</v>
      </c>
      <c r="J81" s="4">
        <f>'1'!J81</f>
        <v>0.25497290907020914</v>
      </c>
      <c r="K81" s="4">
        <f>'1'!K81</f>
        <v>0.102888376808956</v>
      </c>
      <c r="L81" s="4">
        <f>'1'!L81</f>
        <v>0.19258576126538346</v>
      </c>
      <c r="M81" s="4">
        <f>'1'!M81</f>
        <v>0.132466130721558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0.24073220158172931</v>
      </c>
      <c r="S81" s="4">
        <f>'1'!S81</f>
        <v>0.14443932094903761</v>
      </c>
      <c r="T81" s="4">
        <f>'1'!T81</f>
        <v>0.16558266340194749</v>
      </c>
      <c r="U81" s="4">
        <f>'1'!U81</f>
        <v>9.9349598041168496E-2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0.15883486648893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0.19854358311116249</v>
      </c>
      <c r="I82" s="4">
        <f>'1'!I82</f>
        <v>0.11912614986669751</v>
      </c>
      <c r="J82" s="4">
        <f>'1'!J82</f>
        <v>0.30573257064936876</v>
      </c>
      <c r="K82" s="4">
        <f>'1'!K82</f>
        <v>0.123371255583397</v>
      </c>
      <c r="L82" s="4">
        <f>'1'!L82</f>
        <v>0.23092192329943184</v>
      </c>
      <c r="M82" s="4">
        <f>'1'!M82</f>
        <v>0.15883486648893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0.28865240412428983</v>
      </c>
      <c r="S82" s="4">
        <f>'1'!S82</f>
        <v>0.17319144247457388</v>
      </c>
      <c r="T82" s="4">
        <f>'1'!T82</f>
        <v>0.19854358311116249</v>
      </c>
      <c r="U82" s="4">
        <f>'1'!U82</f>
        <v>0.11912614986669751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0.18533954799788999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0.23167443499736248</v>
      </c>
      <c r="I83" s="4">
        <f>'1'!I83</f>
        <v>0.13900466099841749</v>
      </c>
      <c r="J83" s="4">
        <f>'1'!J83</f>
        <v>0.3599102708774552</v>
      </c>
      <c r="K83" s="4">
        <f>'1'!K83</f>
        <v>0.145233404217294</v>
      </c>
      <c r="L83" s="4">
        <f>'1'!L83</f>
        <v>0.26945572992377587</v>
      </c>
      <c r="M83" s="4">
        <f>'1'!M83</f>
        <v>0.18533954799788999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0.33681966240471983</v>
      </c>
      <c r="S83" s="4">
        <f>'1'!S83</f>
        <v>0.2020917974428319</v>
      </c>
      <c r="T83" s="4">
        <f>'1'!T83</f>
        <v>0.23167443499736248</v>
      </c>
      <c r="U83" s="4">
        <f>'1'!U83</f>
        <v>0.13900466099841749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0.21366766049796099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0.26708457562245125</v>
      </c>
      <c r="I84" s="4">
        <f>'1'!I84</f>
        <v>0.16025074537347073</v>
      </c>
      <c r="J84" s="4">
        <f>'1'!J84</f>
        <v>0.42449110198351492</v>
      </c>
      <c r="K84" s="4">
        <f>'1'!K84</f>
        <v>0.17129349393312401</v>
      </c>
      <c r="L84" s="4">
        <f>'1'!L84</f>
        <v>0.31064053000301406</v>
      </c>
      <c r="M84" s="4">
        <f>'1'!M84</f>
        <v>0.21366766049796099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0.3883006625037676</v>
      </c>
      <c r="S84" s="4">
        <f>'1'!S84</f>
        <v>0.23298039750226054</v>
      </c>
      <c r="T84" s="4">
        <f>'1'!T84</f>
        <v>0.26708457562245125</v>
      </c>
      <c r="U84" s="4">
        <f>'1'!U84</f>
        <v>0.16025074537347073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0.24231761947952299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0.30289702434940374</v>
      </c>
      <c r="I85" s="4">
        <f>'1'!I85</f>
        <v>0.18173821460964223</v>
      </c>
      <c r="J85" s="4">
        <f>'1'!J85</f>
        <v>0.48368305315916499</v>
      </c>
      <c r="K85" s="4">
        <f>'1'!K85</f>
        <v>0.19517902670923801</v>
      </c>
      <c r="L85" s="4">
        <f>'1'!L85</f>
        <v>0.35229324629080233</v>
      </c>
      <c r="M85" s="4">
        <f>'1'!M85</f>
        <v>0.24231761947952299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0.44036655786350293</v>
      </c>
      <c r="S85" s="4">
        <f>'1'!S85</f>
        <v>0.26421993471810173</v>
      </c>
      <c r="T85" s="4">
        <f>'1'!T85</f>
        <v>0.30289702434940374</v>
      </c>
      <c r="U85" s="4">
        <f>'1'!U85</f>
        <v>0.18173821460964223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0.272474865916631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0.34059358239578874</v>
      </c>
      <c r="I86" s="4">
        <f>'1'!I86</f>
        <v>0.20435614943747327</v>
      </c>
      <c r="J86" s="4">
        <f>'1'!J86</f>
        <v>0.54579543342618386</v>
      </c>
      <c r="K86" s="4">
        <f>'1'!K86</f>
        <v>0.22024303060172401</v>
      </c>
      <c r="L86" s="4">
        <f>'1'!L86</f>
        <v>0.39613733104757881</v>
      </c>
      <c r="M86" s="4">
        <f>'1'!M86</f>
        <v>0.272474865916631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0.49517166380947353</v>
      </c>
      <c r="S86" s="4">
        <f>'1'!S86</f>
        <v>0.29710299828568409</v>
      </c>
      <c r="T86" s="4">
        <f>'1'!T86</f>
        <v>0.34059358239578874</v>
      </c>
      <c r="U86" s="4">
        <f>'1'!U86</f>
        <v>0.20435614943747327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0.307510136161736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0.38438767020217002</v>
      </c>
      <c r="I87" s="4">
        <f>'1'!I87</f>
        <v>0.23063260212130199</v>
      </c>
      <c r="J87" s="4">
        <f>'1'!J87</f>
        <v>0.6146593984265859</v>
      </c>
      <c r="K87" s="4">
        <f>'1'!K87</f>
        <v>0.24803147920733301</v>
      </c>
      <c r="L87" s="4">
        <f>'1'!L87</f>
        <v>0.44707332619244117</v>
      </c>
      <c r="M87" s="4">
        <f>'1'!M87</f>
        <v>0.307510136161736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0.5588416577405515</v>
      </c>
      <c r="S87" s="4">
        <f>'1'!S87</f>
        <v>0.33530499464433089</v>
      </c>
      <c r="T87" s="4">
        <f>'1'!T87</f>
        <v>0.38438767020217002</v>
      </c>
      <c r="U87" s="4">
        <f>'1'!U87</f>
        <v>0.23063260212130199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0.33998894785581302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0.42498618481976624</v>
      </c>
      <c r="I88" s="4">
        <f>'1'!I88</f>
        <v>0.25499171089185979</v>
      </c>
      <c r="J88" s="4">
        <f>'1'!J88</f>
        <v>0.680164131253441</v>
      </c>
      <c r="K88" s="4">
        <f>'1'!K88</f>
        <v>0.27446438793648598</v>
      </c>
      <c r="L88" s="4">
        <f>'1'!L88</f>
        <v>0.4942926164444279</v>
      </c>
      <c r="M88" s="4">
        <f>'1'!M88</f>
        <v>0.33998894785581302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0.61786577055553482</v>
      </c>
      <c r="S88" s="4">
        <f>'1'!S88</f>
        <v>0.37071946233332093</v>
      </c>
      <c r="T88" s="4">
        <f>'1'!T88</f>
        <v>0.42498618481976624</v>
      </c>
      <c r="U88" s="4">
        <f>'1'!U88</f>
        <v>0.25499171089185979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0.37530505481992998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0.46913131852491247</v>
      </c>
      <c r="I89" s="4">
        <f>'1'!I89</f>
        <v>0.2814787911149475</v>
      </c>
      <c r="J89" s="4">
        <f>'1'!J89</f>
        <v>0.74636852762067063</v>
      </c>
      <c r="K89" s="4">
        <f>'1'!K89</f>
        <v>0.30117962958580702</v>
      </c>
      <c r="L89" s="4">
        <f>'1'!L89</f>
        <v>0.54563690579270352</v>
      </c>
      <c r="M89" s="4">
        <f>'1'!M89</f>
        <v>0.37530505481992998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0.6820461322408794</v>
      </c>
      <c r="S89" s="4">
        <f>'1'!S89</f>
        <v>0.40922767934452764</v>
      </c>
      <c r="T89" s="4">
        <f>'1'!T89</f>
        <v>0.46913131852491247</v>
      </c>
      <c r="U89" s="4">
        <f>'1'!U89</f>
        <v>0.2814787911149475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0.40862661122882599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0.51078326403603247</v>
      </c>
      <c r="I90" s="4">
        <f>'1'!I90</f>
        <v>0.3064699584216195</v>
      </c>
      <c r="J90" s="4">
        <f>'1'!J90</f>
        <v>0.80696020619733233</v>
      </c>
      <c r="K90" s="4">
        <f>'1'!K90</f>
        <v>0.325629989742172</v>
      </c>
      <c r="L90" s="4">
        <f>'1'!L90</f>
        <v>0.59408141966654526</v>
      </c>
      <c r="M90" s="4">
        <f>'1'!M90</f>
        <v>0.40862661122882599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0.74260177458318155</v>
      </c>
      <c r="S90" s="4">
        <f>'1'!S90</f>
        <v>0.44556106474990897</v>
      </c>
      <c r="T90" s="4">
        <f>'1'!T90</f>
        <v>0.51078326403603247</v>
      </c>
      <c r="U90" s="4">
        <f>'1'!U90</f>
        <v>0.3064699584216195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0.44427164960660798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0.55533956200825996</v>
      </c>
      <c r="I91" s="4">
        <f>'1'!I91</f>
        <v>0.333203737204956</v>
      </c>
      <c r="J91" s="4">
        <f>'1'!J91</f>
        <v>0.86342052783613699</v>
      </c>
      <c r="K91" s="4">
        <f>'1'!K91</f>
        <v>0.34841323706327698</v>
      </c>
      <c r="L91" s="4">
        <f>'1'!L91</f>
        <v>0.64590392564543975</v>
      </c>
      <c r="M91" s="4">
        <f>'1'!M91</f>
        <v>0.44427164960660798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0.80737990705679974</v>
      </c>
      <c r="S91" s="4">
        <f>'1'!S91</f>
        <v>0.48442794423407981</v>
      </c>
      <c r="T91" s="4">
        <f>'1'!T91</f>
        <v>0.55533956200825996</v>
      </c>
      <c r="U91" s="4">
        <f>'1'!U91</f>
        <v>0.333203737204956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0.47776215204122302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0.59720269005152882</v>
      </c>
      <c r="I92" s="4">
        <f>'1'!I92</f>
        <v>0.35832161403091728</v>
      </c>
      <c r="J92" s="4">
        <f>'1'!J92</f>
        <v>0.9163147025709979</v>
      </c>
      <c r="K92" s="4">
        <f>'1'!K92</f>
        <v>0.36975744888940698</v>
      </c>
      <c r="L92" s="4">
        <f>'1'!L92</f>
        <v>0.69459406154204784</v>
      </c>
      <c r="M92" s="4">
        <f>'1'!M92</f>
        <v>0.47776215204122302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0.86824257692755979</v>
      </c>
      <c r="S92" s="4">
        <f>'1'!S92</f>
        <v>0.52094554615653588</v>
      </c>
      <c r="T92" s="4">
        <f>'1'!T92</f>
        <v>0.59720269005152882</v>
      </c>
      <c r="U92" s="4">
        <f>'1'!U92</f>
        <v>0.35832161403091728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0.51240886885779502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0.64051108607224383</v>
      </c>
      <c r="I93" s="4">
        <f>'1'!I93</f>
        <v>0.38430665164334626</v>
      </c>
      <c r="J93" s="4">
        <f>'1'!J93</f>
        <v>0.96919425477315346</v>
      </c>
      <c r="K93" s="4">
        <f>'1'!K93</f>
        <v>0.391095760133156</v>
      </c>
      <c r="L93" s="4">
        <f>'1'!L93</f>
        <v>0.7449651586452849</v>
      </c>
      <c r="M93" s="4">
        <f>'1'!M93</f>
        <v>0.51240886885779502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0.93120644830660615</v>
      </c>
      <c r="S93" s="4">
        <f>'1'!S93</f>
        <v>0.55872386898396365</v>
      </c>
      <c r="T93" s="4">
        <f>'1'!T93</f>
        <v>0.64051108607224383</v>
      </c>
      <c r="U93" s="4">
        <f>'1'!U93</f>
        <v>0.38430665164334626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0.54854285765077404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0.6856785720634675</v>
      </c>
      <c r="I94" s="4">
        <f>'1'!I94</f>
        <v>0.41140714323808053</v>
      </c>
      <c r="J94" s="4">
        <f>'1'!J94</f>
        <v>1.0243891022088114</v>
      </c>
      <c r="K94" s="4">
        <f>'1'!K94</f>
        <v>0.41336835482402601</v>
      </c>
      <c r="L94" s="4">
        <f>'1'!L94</f>
        <v>0.79749852473173144</v>
      </c>
      <c r="M94" s="4">
        <f>'1'!M94</f>
        <v>0.54854285765077404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0.9968731559146643</v>
      </c>
      <c r="S94" s="4">
        <f>'1'!S94</f>
        <v>0.59812389354879858</v>
      </c>
      <c r="T94" s="4">
        <f>'1'!T94</f>
        <v>0.6856785720634675</v>
      </c>
      <c r="U94" s="4">
        <f>'1'!U94</f>
        <v>0.41140714323808053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0.58210829959520505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0.72763537449400628</v>
      </c>
      <c r="I95" s="4">
        <f>'1'!I95</f>
        <v>0.43658122469640381</v>
      </c>
      <c r="J95" s="4">
        <f>'1'!J95</f>
        <v>1.0856581023974188</v>
      </c>
      <c r="K95" s="4">
        <f>'1'!K95</f>
        <v>0.438092032335889</v>
      </c>
      <c r="L95" s="4">
        <f>'1'!L95</f>
        <v>0.84629761136516679</v>
      </c>
      <c r="M95" s="4">
        <f>'1'!M95</f>
        <v>0.58210829959520505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1.0578720142064584</v>
      </c>
      <c r="S95" s="4">
        <f>'1'!S95</f>
        <v>0.63472320852387509</v>
      </c>
      <c r="T95" s="4">
        <f>'1'!T95</f>
        <v>0.72763537449400628</v>
      </c>
      <c r="U95" s="4">
        <f>'1'!U95</f>
        <v>0.43658122469640381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0.61382550343091602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0.767281879288645</v>
      </c>
      <c r="I96" s="4">
        <f>'1'!I96</f>
        <v>0.46036912757318704</v>
      </c>
      <c r="J96" s="4">
        <f>'1'!J96</f>
        <v>1.1306540261416633</v>
      </c>
      <c r="K96" s="4">
        <f>'1'!K96</f>
        <v>0.45624908899711297</v>
      </c>
      <c r="L96" s="4">
        <f>'1'!L96</f>
        <v>0.89240963873878476</v>
      </c>
      <c r="M96" s="4">
        <f>'1'!M96</f>
        <v>0.61382550343091602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1.1155120484234811</v>
      </c>
      <c r="S96" s="4">
        <f>'1'!S96</f>
        <v>0.66930722905408857</v>
      </c>
      <c r="T96" s="4">
        <f>'1'!T96</f>
        <v>0.767281879288645</v>
      </c>
      <c r="U96" s="4">
        <f>'1'!U96</f>
        <v>0.46036912757318704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0.64593201343115203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0.80741501678894001</v>
      </c>
      <c r="I97" s="4">
        <f>'1'!I97</f>
        <v>0.48444901007336405</v>
      </c>
      <c r="J97" s="4">
        <f>'1'!J97</f>
        <v>1.1878143368415792</v>
      </c>
      <c r="K97" s="4">
        <f>'1'!K97</f>
        <v>0.479314800594695</v>
      </c>
      <c r="L97" s="4">
        <f>'1'!L97</f>
        <v>0.93908765851855192</v>
      </c>
      <c r="M97" s="4">
        <f>'1'!M97</f>
        <v>0.64593201343115203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1.17385957314819</v>
      </c>
      <c r="S97" s="4">
        <f>'1'!S97</f>
        <v>0.70431574388891394</v>
      </c>
      <c r="T97" s="4">
        <f>'1'!T97</f>
        <v>0.80741501678894001</v>
      </c>
      <c r="U97" s="4">
        <f>'1'!U97</f>
        <v>0.48444901007336405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0.67685091841929801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0.84606364802412248</v>
      </c>
      <c r="I98" s="4">
        <f>'1'!I98</f>
        <v>0.50763818881447353</v>
      </c>
      <c r="J98" s="4">
        <f>'1'!J98</f>
        <v>1.2494382939717403</v>
      </c>
      <c r="K98" s="4">
        <f>'1'!K98</f>
        <v>0.50418171271013501</v>
      </c>
      <c r="L98" s="4">
        <f>'1'!L98</f>
        <v>0.98403907985319117</v>
      </c>
      <c r="M98" s="4">
        <f>'1'!M98</f>
        <v>0.67685091841929801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1.230048849816489</v>
      </c>
      <c r="S98" s="4">
        <f>'1'!S98</f>
        <v>0.73802930988989335</v>
      </c>
      <c r="T98" s="4">
        <f>'1'!T98</f>
        <v>0.84606364802412248</v>
      </c>
      <c r="U98" s="4">
        <f>'1'!U98</f>
        <v>0.50763818881447353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0.70699994121458398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0.88374992651823003</v>
      </c>
      <c r="I99" s="4">
        <f>'1'!I99</f>
        <v>0.53024995591093793</v>
      </c>
      <c r="J99" s="4">
        <f>'1'!J99</f>
        <v>1.3043054219519892</v>
      </c>
      <c r="K99" s="4">
        <f>'1'!K99</f>
        <v>0.52632206385035196</v>
      </c>
      <c r="L99" s="4">
        <f>'1'!L99</f>
        <v>1.0278712086759334</v>
      </c>
      <c r="M99" s="4">
        <f>'1'!M99</f>
        <v>0.70699994121458398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1.2848390108449168</v>
      </c>
      <c r="S99" s="4">
        <f>'1'!S99</f>
        <v>0.77090340650695</v>
      </c>
      <c r="T99" s="4">
        <f>'1'!T99</f>
        <v>0.88374992651823003</v>
      </c>
      <c r="U99" s="4">
        <f>'1'!U99</f>
        <v>0.53024995591093793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0.736057829675967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0.9200722870949587</v>
      </c>
      <c r="I100" s="4">
        <f>'1'!I100</f>
        <v>0.55204337225697531</v>
      </c>
      <c r="J100" s="4">
        <f>'1'!J100</f>
        <v>1.3612248432027687</v>
      </c>
      <c r="K100" s="4">
        <f>'1'!K100</f>
        <v>0.549290570123249</v>
      </c>
      <c r="L100" s="4">
        <f>'1'!L100</f>
        <v>1.0701169928595378</v>
      </c>
      <c r="M100" s="4">
        <f>'1'!M100</f>
        <v>0.736057829675967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1.3376462410744221</v>
      </c>
      <c r="S100" s="4">
        <f>'1'!S100</f>
        <v>0.80258774464465332</v>
      </c>
      <c r="T100" s="4">
        <f>'1'!T100</f>
        <v>0.9200722870949587</v>
      </c>
      <c r="U100" s="4">
        <f>'1'!U100</f>
        <v>0.55204337225697531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0.75953766501204001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0.94942208126505001</v>
      </c>
      <c r="I101" s="4">
        <f>'1'!I101</f>
        <v>0.56965324875903001</v>
      </c>
      <c r="J101" s="4">
        <f>'1'!J101</f>
        <v>1.4216388460283413</v>
      </c>
      <c r="K101" s="4">
        <f>'1'!K101</f>
        <v>0.57366923336995201</v>
      </c>
      <c r="L101" s="4">
        <f>'1'!L101</f>
        <v>1.104253129681473</v>
      </c>
      <c r="M101" s="4">
        <f>'1'!M101</f>
        <v>0.75953766501204001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1.3803164121018412</v>
      </c>
      <c r="S101" s="4">
        <f>'1'!S101</f>
        <v>0.82818984726110478</v>
      </c>
      <c r="T101" s="4">
        <f>'1'!T101</f>
        <v>0.94942208126505001</v>
      </c>
      <c r="U101" s="4">
        <f>'1'!U101</f>
        <v>0.56965324875903001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0.78245858672716395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0.97807323340895491</v>
      </c>
      <c r="I102" s="4">
        <f>'1'!I102</f>
        <v>0.58684394004537299</v>
      </c>
      <c r="J102" s="4">
        <f>'1'!J102</f>
        <v>1.4872720912498756</v>
      </c>
      <c r="K102" s="4">
        <f>'1'!K102</f>
        <v>0.60015400028175103</v>
      </c>
      <c r="L102" s="4">
        <f>'1'!L102</f>
        <v>1.1375766904540758</v>
      </c>
      <c r="M102" s="4">
        <f>'1'!M102</f>
        <v>0.78245858672716395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1.4219708630675947</v>
      </c>
      <c r="S102" s="4">
        <f>'1'!S102</f>
        <v>0.85318251784055688</v>
      </c>
      <c r="T102" s="4">
        <f>'1'!T102</f>
        <v>0.97807323340895491</v>
      </c>
      <c r="U102" s="4">
        <f>'1'!U102</f>
        <v>0.58684394004537299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0.80511365178642802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1.0063920647330351</v>
      </c>
      <c r="I103" s="4">
        <f>'1'!I103</f>
        <v>0.60383523883982104</v>
      </c>
      <c r="J103" s="4">
        <f>'1'!J103</f>
        <v>1.5463958672591525</v>
      </c>
      <c r="K103" s="4">
        <f>'1'!K103</f>
        <v>0.62401202255789701</v>
      </c>
      <c r="L103" s="4">
        <f>'1'!L103</f>
        <v>1.1705137357741828</v>
      </c>
      <c r="M103" s="4">
        <f>'1'!M103</f>
        <v>0.80511365178642802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1.4631421697177285</v>
      </c>
      <c r="S103" s="4">
        <f>'1'!S103</f>
        <v>0.87788530183063718</v>
      </c>
      <c r="T103" s="4">
        <f>'1'!T103</f>
        <v>1.0063920647330351</v>
      </c>
      <c r="U103" s="4">
        <f>'1'!U103</f>
        <v>0.60383523883982104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0.82575514781273296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1.0321939347659161</v>
      </c>
      <c r="I104" s="4">
        <f>'1'!I104</f>
        <v>0.61931636085954977</v>
      </c>
      <c r="J104" s="4">
        <f>'1'!J104</f>
        <v>1.5996246268913894</v>
      </c>
      <c r="K104" s="4">
        <f>'1'!K104</f>
        <v>0.64549124832382698</v>
      </c>
      <c r="L104" s="4">
        <f>'1'!L104</f>
        <v>1.200523355623639</v>
      </c>
      <c r="M104" s="4">
        <f>'1'!M104</f>
        <v>0.82575514781273296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1.5006541945295488</v>
      </c>
      <c r="S104" s="4">
        <f>'1'!S104</f>
        <v>0.90039251671772924</v>
      </c>
      <c r="T104" s="4">
        <f>'1'!T104</f>
        <v>1.0321939347659161</v>
      </c>
      <c r="U104" s="4">
        <f>'1'!U104</f>
        <v>0.61931636085954977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0.84643717966161003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1.0580464745770126</v>
      </c>
      <c r="I105" s="4">
        <f>'1'!I105</f>
        <v>0.63482788474620755</v>
      </c>
      <c r="J105" s="4">
        <f>'1'!J105</f>
        <v>1.6571088051588132</v>
      </c>
      <c r="K105" s="4">
        <f>'1'!K105</f>
        <v>0.66868764913244505</v>
      </c>
      <c r="L105" s="4">
        <f>'1'!L105</f>
        <v>1.2305919084411381</v>
      </c>
      <c r="M105" s="4">
        <f>'1'!M105</f>
        <v>0.84643717966161003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1.5382398855514225</v>
      </c>
      <c r="S105" s="4">
        <f>'1'!S105</f>
        <v>0.92294393133085362</v>
      </c>
      <c r="T105" s="4">
        <f>'1'!T105</f>
        <v>1.0580464745770126</v>
      </c>
      <c r="U105" s="4">
        <f>'1'!U105</f>
        <v>0.63482788474620755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0.86358987143302002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1.0794873392912749</v>
      </c>
      <c r="I106" s="4">
        <f>'1'!I106</f>
        <v>0.64769240357476499</v>
      </c>
      <c r="J106" s="4">
        <f>'1'!J106</f>
        <v>1.7166117002066079</v>
      </c>
      <c r="K106" s="4">
        <f>'1'!K106</f>
        <v>0.69269865606344205</v>
      </c>
      <c r="L106" s="4">
        <f>'1'!L106</f>
        <v>1.2555293334610558</v>
      </c>
      <c r="M106" s="4">
        <f>'1'!M106</f>
        <v>0.86358987143302002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1.5694116668263196</v>
      </c>
      <c r="S106" s="4">
        <f>'1'!S106</f>
        <v>0.94164700009579183</v>
      </c>
      <c r="T106" s="4">
        <f>'1'!T106</f>
        <v>1.0794873392912749</v>
      </c>
      <c r="U106" s="4">
        <f>'1'!U106</f>
        <v>0.64769240357476499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0.87823632695829201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1.097795408697865</v>
      </c>
      <c r="I107" s="4">
        <f>'1'!I107</f>
        <v>0.65867724521871907</v>
      </c>
      <c r="J107" s="4">
        <f>'1'!J107</f>
        <v>1.7676552626959385</v>
      </c>
      <c r="K107" s="4">
        <f>'1'!K107</f>
        <v>0.71329609643553904</v>
      </c>
      <c r="L107" s="4">
        <f>'1'!L107</f>
        <v>1.2768230692394726</v>
      </c>
      <c r="M107" s="4">
        <f>'1'!M107</f>
        <v>0.87823632695829201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1.5960288365493409</v>
      </c>
      <c r="S107" s="4">
        <f>'1'!S107</f>
        <v>0.95761730192960448</v>
      </c>
      <c r="T107" s="4">
        <f>'1'!T107</f>
        <v>1.097795408697865</v>
      </c>
      <c r="U107" s="4">
        <f>'1'!U107</f>
        <v>0.65867724521871907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0.89247694786062004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1.1155961848257752</v>
      </c>
      <c r="I108" s="4">
        <f>'1'!I108</f>
        <v>0.66935771089546503</v>
      </c>
      <c r="J108" s="4">
        <f>'1'!J108</f>
        <v>1.8227223913986315</v>
      </c>
      <c r="K108" s="4">
        <f>'1'!K108</f>
        <v>0.73551715320745603</v>
      </c>
      <c r="L108" s="4">
        <f>'1'!L108</f>
        <v>1.297526782727801</v>
      </c>
      <c r="M108" s="4">
        <f>'1'!M108</f>
        <v>0.89247694786062004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1.6219084784097513</v>
      </c>
      <c r="S108" s="4">
        <f>'1'!S108</f>
        <v>0.97314508704585068</v>
      </c>
      <c r="T108" s="4">
        <f>'1'!T108</f>
        <v>1.1155961848257752</v>
      </c>
      <c r="U108" s="4">
        <f>'1'!U108</f>
        <v>0.66935771089546503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0.90661611010721099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1.1332701376340137</v>
      </c>
      <c r="I109" s="4">
        <f>'1'!I109</f>
        <v>0.67996208258040824</v>
      </c>
      <c r="J109" s="4">
        <f>'1'!J109</f>
        <v>1.8762621039851854</v>
      </c>
      <c r="K109" s="4">
        <f>'1'!K109</f>
        <v>0.75712185679316801</v>
      </c>
      <c r="L109" s="4">
        <f>'1'!L109</f>
        <v>1.3180829906436053</v>
      </c>
      <c r="M109" s="4">
        <f>'1'!M109</f>
        <v>0.90661611010721099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1.6476037383045066</v>
      </c>
      <c r="S109" s="4">
        <f>'1'!S109</f>
        <v>0.98856224298270401</v>
      </c>
      <c r="T109" s="4">
        <f>'1'!T109</f>
        <v>1.1332701376340137</v>
      </c>
      <c r="U109" s="4">
        <f>'1'!U109</f>
        <v>0.67996208258040824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0.91891681408716197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1.1486460176089524</v>
      </c>
      <c r="I110" s="4">
        <f>'1'!I110</f>
        <v>0.68918761056537148</v>
      </c>
      <c r="J110" s="4">
        <f>'1'!J110</f>
        <v>1.9227749016558262</v>
      </c>
      <c r="K110" s="4">
        <f>'1'!K110</f>
        <v>0.77589101258555004</v>
      </c>
      <c r="L110" s="4">
        <f>'1'!L110</f>
        <v>1.3359663577139282</v>
      </c>
      <c r="M110" s="4">
        <f>'1'!M110</f>
        <v>0.91891681408716197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1.6699579471424104</v>
      </c>
      <c r="S110" s="4">
        <f>'1'!S110</f>
        <v>1.0019747682854461</v>
      </c>
      <c r="T110" s="4">
        <f>'1'!T110</f>
        <v>1.1486460176089524</v>
      </c>
      <c r="U110" s="4">
        <f>'1'!U110</f>
        <v>0.68918761056537148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0.928818681647123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1.1610233520589037</v>
      </c>
      <c r="I111" s="4">
        <f>'1'!I111</f>
        <v>0.69661401123534228</v>
      </c>
      <c r="J111" s="4">
        <f>'1'!J111</f>
        <v>1.9680571191134613</v>
      </c>
      <c r="K111" s="4">
        <f>'1'!K111</f>
        <v>0.79416359640441903</v>
      </c>
      <c r="L111" s="4">
        <f>'1'!L111</f>
        <v>1.3503621786803646</v>
      </c>
      <c r="M111" s="4">
        <f>'1'!M111</f>
        <v>0.928818681647123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1.6879527233504557</v>
      </c>
      <c r="S111" s="4">
        <f>'1'!S111</f>
        <v>1.0127716340102735</v>
      </c>
      <c r="T111" s="4">
        <f>'1'!T111</f>
        <v>1.1610233520589037</v>
      </c>
      <c r="U111" s="4">
        <f>'1'!U111</f>
        <v>0.69661401123534228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0.93840462866598895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1.1730057858324863</v>
      </c>
      <c r="I112" s="4">
        <f>'1'!I112</f>
        <v>0.70380347149949174</v>
      </c>
      <c r="J112" s="4">
        <f>'1'!J112</f>
        <v>2.0160716607212215</v>
      </c>
      <c r="K112" s="4">
        <f>'1'!K112</f>
        <v>0.813538745973302</v>
      </c>
      <c r="L112" s="4">
        <f>'1'!L112</f>
        <v>1.3642986988611983</v>
      </c>
      <c r="M112" s="4">
        <f>'1'!M112</f>
        <v>0.93840462866598895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1.7053733735764978</v>
      </c>
      <c r="S112" s="4">
        <f>'1'!S112</f>
        <v>1.0232240241458987</v>
      </c>
      <c r="T112" s="4">
        <f>'1'!T112</f>
        <v>1.1730057858324863</v>
      </c>
      <c r="U112" s="4">
        <f>'1'!U112</f>
        <v>0.70380347149949174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0.94762780698567906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1.1845347587320989</v>
      </c>
      <c r="I113" s="4">
        <f>'1'!I113</f>
        <v>0.71072085523925932</v>
      </c>
      <c r="J113" s="4">
        <f>'1'!J113</f>
        <v>2.0639118561553058</v>
      </c>
      <c r="K113" s="4">
        <f>'1'!K113</f>
        <v>0.83284354220591195</v>
      </c>
      <c r="L113" s="4">
        <f>'1'!L113</f>
        <v>1.3777078081052627</v>
      </c>
      <c r="M113" s="4">
        <f>'1'!M113</f>
        <v>0.94762780698567906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1.7221347601315784</v>
      </c>
      <c r="S113" s="4">
        <f>'1'!S113</f>
        <v>1.033280856078947</v>
      </c>
      <c r="T113" s="4">
        <f>'1'!T113</f>
        <v>1.1845347587320989</v>
      </c>
      <c r="U113" s="4">
        <f>'1'!U113</f>
        <v>0.71072085523925932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0.95438750541572803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1.1929843817696599</v>
      </c>
      <c r="I114" s="4">
        <f>'1'!I114</f>
        <v>0.71579062906179602</v>
      </c>
      <c r="J114" s="4">
        <f>'1'!J114</f>
        <v>2.1028808621669275</v>
      </c>
      <c r="K114" s="4">
        <f>'1'!K114</f>
        <v>0.84856857663806096</v>
      </c>
      <c r="L114" s="4">
        <f>'1'!L114</f>
        <v>1.3875353893970557</v>
      </c>
      <c r="M114" s="4">
        <f>'1'!M114</f>
        <v>0.95438750541572803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1.7344192367463196</v>
      </c>
      <c r="S114" s="4">
        <f>'1'!S114</f>
        <v>1.0406515420477918</v>
      </c>
      <c r="T114" s="4">
        <f>'1'!T114</f>
        <v>1.1929843817696599</v>
      </c>
      <c r="U114" s="4">
        <f>'1'!U114</f>
        <v>0.71579062906179602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0.96027907737212204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1.2003488467151526</v>
      </c>
      <c r="I115" s="4">
        <f>'1'!I115</f>
        <v>0.72020930802909155</v>
      </c>
      <c r="J115" s="4">
        <f>'1'!J115</f>
        <v>2.1474268636521114</v>
      </c>
      <c r="K115" s="4">
        <f>'1'!K115</f>
        <v>0.86654407765443697</v>
      </c>
      <c r="L115" s="4">
        <f>'1'!L115</f>
        <v>1.3961008458204558</v>
      </c>
      <c r="M115" s="4">
        <f>'1'!M115</f>
        <v>0.96027907737212204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1.7451260572755698</v>
      </c>
      <c r="S115" s="4">
        <f>'1'!S115</f>
        <v>1.0470756343653418</v>
      </c>
      <c r="T115" s="4">
        <f>'1'!T115</f>
        <v>1.2003488467151526</v>
      </c>
      <c r="U115" s="4">
        <f>'1'!U115</f>
        <v>0.72020930802909155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0.96578019136549398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1.2072252392068674</v>
      </c>
      <c r="I116" s="4">
        <f>'1'!I116</f>
        <v>0.72433514352412054</v>
      </c>
      <c r="J116" s="4">
        <f>'1'!J116</f>
        <v>2.1863907744235709</v>
      </c>
      <c r="K116" s="4">
        <f>'1'!K116</f>
        <v>0.88226705602113298</v>
      </c>
      <c r="L116" s="4">
        <f>'1'!L116</f>
        <v>1.4040986352965303</v>
      </c>
      <c r="M116" s="4">
        <f>'1'!M116</f>
        <v>0.96578019136549398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1.7551232941206629</v>
      </c>
      <c r="S116" s="4">
        <f>'1'!S116</f>
        <v>1.0530739764723978</v>
      </c>
      <c r="T116" s="4">
        <f>'1'!T116</f>
        <v>1.2072252392068674</v>
      </c>
      <c r="U116" s="4">
        <f>'1'!U116</f>
        <v>0.72433514352412054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0.97071859294393903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1.2133982411799238</v>
      </c>
      <c r="I117" s="4">
        <f>'1'!I117</f>
        <v>0.72803894470795427</v>
      </c>
      <c r="J117" s="4">
        <f>'1'!J117</f>
        <v>2.2179181980739848</v>
      </c>
      <c r="K117" s="4">
        <f>'1'!K117</f>
        <v>0.89498921327379299</v>
      </c>
      <c r="L117" s="4">
        <f>'1'!L117</f>
        <v>1.4112783258501718</v>
      </c>
      <c r="M117" s="4">
        <f>'1'!M117</f>
        <v>0.97071859294393903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1.7640979073127148</v>
      </c>
      <c r="S117" s="4">
        <f>'1'!S117</f>
        <v>1.0584587443876288</v>
      </c>
      <c r="T117" s="4">
        <f>'1'!T117</f>
        <v>1.2133982411799238</v>
      </c>
      <c r="U117" s="4">
        <f>'1'!U117</f>
        <v>0.72803894470795427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0.97432598105339596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1.217907476316745</v>
      </c>
      <c r="I118" s="4">
        <f>'1'!I118</f>
        <v>0.73074448579004692</v>
      </c>
      <c r="J118" s="4">
        <f>'1'!J118</f>
        <v>2.2529259330321274</v>
      </c>
      <c r="K118" s="4">
        <f>'1'!K118</f>
        <v>0.90911576906646996</v>
      </c>
      <c r="L118" s="4">
        <f>'1'!L118</f>
        <v>1.4165229237066592</v>
      </c>
      <c r="M118" s="4">
        <f>'1'!M118</f>
        <v>0.97432598105339596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1.770653654633324</v>
      </c>
      <c r="S118" s="4">
        <f>'1'!S118</f>
        <v>1.0623921927799944</v>
      </c>
      <c r="T118" s="4">
        <f>'1'!T118</f>
        <v>1.217907476316745</v>
      </c>
      <c r="U118" s="4">
        <f>'1'!U118</f>
        <v>0.73074448579004692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0.97823914006438595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1.2227989250804825</v>
      </c>
      <c r="I119" s="4">
        <f>'1'!I119</f>
        <v>0.73367935504828941</v>
      </c>
      <c r="J119" s="4">
        <f>'1'!J119</f>
        <v>2.2810089529880231</v>
      </c>
      <c r="K119" s="4">
        <f>'1'!K119</f>
        <v>0.92044801745980798</v>
      </c>
      <c r="L119" s="4">
        <f>'1'!L119</f>
        <v>1.4222120663046875</v>
      </c>
      <c r="M119" s="4">
        <f>'1'!M119</f>
        <v>0.97823914006438595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1.7777650828808595</v>
      </c>
      <c r="S119" s="4">
        <f>'1'!S119</f>
        <v>1.0666590497285156</v>
      </c>
      <c r="T119" s="4">
        <f>'1'!T119</f>
        <v>1.2227989250804825</v>
      </c>
      <c r="U119" s="4">
        <f>'1'!U119</f>
        <v>0.73367935504828941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0.98152715340666896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1.2269089417583361</v>
      </c>
      <c r="I120" s="4">
        <f>'1'!I120</f>
        <v>0.73614536505500172</v>
      </c>
      <c r="J120" s="4">
        <f>'1'!J120</f>
        <v>2.3086664219922448</v>
      </c>
      <c r="K120" s="4">
        <f>'1'!K120</f>
        <v>0.93160854468156395</v>
      </c>
      <c r="L120" s="4">
        <f>'1'!L120</f>
        <v>1.4269923414521917</v>
      </c>
      <c r="M120" s="4">
        <f>'1'!M120</f>
        <v>0.98152715340666896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1.7837404268152395</v>
      </c>
      <c r="S120" s="4">
        <f>'1'!S120</f>
        <v>1.0702442560891439</v>
      </c>
      <c r="T120" s="4">
        <f>'1'!T120</f>
        <v>1.2269089417583361</v>
      </c>
      <c r="U120" s="4">
        <f>'1'!U120</f>
        <v>0.73614536505500172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0.98372080146776497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1.2296510018347062</v>
      </c>
      <c r="I121" s="4">
        <f>'1'!I121</f>
        <v>0.73779060110082373</v>
      </c>
      <c r="J121" s="4">
        <f>'1'!J121</f>
        <v>2.3324760027005422</v>
      </c>
      <c r="K121" s="4">
        <f>'1'!K121</f>
        <v>0.94121634623394002</v>
      </c>
      <c r="L121" s="4">
        <f>'1'!L121</f>
        <v>1.4301815746508464</v>
      </c>
      <c r="M121" s="4">
        <f>'1'!M121</f>
        <v>0.98372080146776497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1.7877269683135579</v>
      </c>
      <c r="S121" s="4">
        <f>'1'!S121</f>
        <v>1.0726361809881348</v>
      </c>
      <c r="T121" s="4">
        <f>'1'!T121</f>
        <v>1.2296510018347062</v>
      </c>
      <c r="U121" s="4">
        <f>'1'!U121</f>
        <v>0.73779060110082373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0.98509693012775301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1.2313711626596913</v>
      </c>
      <c r="I122" s="4">
        <f>'1'!I122</f>
        <v>0.73882269759581476</v>
      </c>
      <c r="J122" s="4">
        <f>'1'!J122</f>
        <v>2.3560446296715565</v>
      </c>
      <c r="K122" s="4">
        <f>'1'!K122</f>
        <v>0.95072691651964703</v>
      </c>
      <c r="L122" s="4">
        <f>'1'!L122</f>
        <v>1.4321822580265839</v>
      </c>
      <c r="M122" s="4">
        <f>'1'!M122</f>
        <v>0.98509693012775301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1.79022782253323</v>
      </c>
      <c r="S122" s="4">
        <f>'1'!S122</f>
        <v>1.0741366935199379</v>
      </c>
      <c r="T122" s="4">
        <f>'1'!T122</f>
        <v>1.2313711626596913</v>
      </c>
      <c r="U122" s="4">
        <f>'1'!U122</f>
        <v>0.73882269759581476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0.98668647876765303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1.2333580984595662</v>
      </c>
      <c r="I123" s="4">
        <f>'1'!I123</f>
        <v>0.74001485907573983</v>
      </c>
      <c r="J123" s="4">
        <f>'1'!J123</f>
        <v>2.3804299324015359</v>
      </c>
      <c r="K123" s="4">
        <f>'1'!K123</f>
        <v>0.96056703728005199</v>
      </c>
      <c r="L123" s="4">
        <f>'1'!L123</f>
        <v>1.4344932218421345</v>
      </c>
      <c r="M123" s="4">
        <f>'1'!M123</f>
        <v>0.98668647876765303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1.7931165273026681</v>
      </c>
      <c r="S123" s="4">
        <f>'1'!S123</f>
        <v>1.0758699163816008</v>
      </c>
      <c r="T123" s="4">
        <f>'1'!T123</f>
        <v>1.2333580984595662</v>
      </c>
      <c r="U123" s="4">
        <f>'1'!U123</f>
        <v>0.74001485907573983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0.98814019002659603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1.235175237533245</v>
      </c>
      <c r="I124" s="4">
        <f>'1'!I124</f>
        <v>0.74110514251994708</v>
      </c>
      <c r="J124" s="4">
        <f>'1'!J124</f>
        <v>2.3969907674571997</v>
      </c>
      <c r="K124" s="4">
        <f>'1'!K124</f>
        <v>0.96724977641375698</v>
      </c>
      <c r="L124" s="4">
        <f>'1'!L124</f>
        <v>1.436606698607392</v>
      </c>
      <c r="M124" s="4">
        <f>'1'!M124</f>
        <v>0.98814019002659603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1.7957583732592399</v>
      </c>
      <c r="S124" s="4">
        <f>'1'!S124</f>
        <v>1.077455023955544</v>
      </c>
      <c r="T124" s="4">
        <f>'1'!T124</f>
        <v>1.235175237533245</v>
      </c>
      <c r="U124" s="4">
        <f>'1'!U124</f>
        <v>0.74110514251994708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0.98989102859818601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1.2373637857477324</v>
      </c>
      <c r="I125" s="4">
        <f>'1'!I125</f>
        <v>0.74241827144863948</v>
      </c>
      <c r="J125" s="4">
        <f>'1'!J125</f>
        <v>2.4153369861522913</v>
      </c>
      <c r="K125" s="4">
        <f>'1'!K125</f>
        <v>0.97465296551727199</v>
      </c>
      <c r="L125" s="4">
        <f>'1'!L125</f>
        <v>1.439152153640507</v>
      </c>
      <c r="M125" s="4">
        <f>'1'!M125</f>
        <v>0.98989102859818601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1.7989401920506336</v>
      </c>
      <c r="S125" s="4">
        <f>'1'!S125</f>
        <v>1.0793641152303803</v>
      </c>
      <c r="T125" s="4">
        <f>'1'!T125</f>
        <v>1.2373637857477324</v>
      </c>
      <c r="U125" s="4">
        <f>'1'!U125</f>
        <v>0.74241827144863948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0.99097514552552601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1.2387189319069076</v>
      </c>
      <c r="I126" s="4">
        <f>'1'!I126</f>
        <v>0.74323135914414451</v>
      </c>
      <c r="J126" s="4">
        <f>'1'!J126</f>
        <v>2.4339346809365132</v>
      </c>
      <c r="K126" s="4">
        <f>'1'!K126</f>
        <v>0.98215763193738204</v>
      </c>
      <c r="L126" s="4">
        <f>'1'!L126</f>
        <v>1.4407282960296233</v>
      </c>
      <c r="M126" s="4">
        <f>'1'!M126</f>
        <v>0.99097514552552601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1.800910370037029</v>
      </c>
      <c r="S126" s="4">
        <f>'1'!S126</f>
        <v>1.0805462220222175</v>
      </c>
      <c r="T126" s="4">
        <f>'1'!T126</f>
        <v>1.2387189319069076</v>
      </c>
      <c r="U126" s="4">
        <f>'1'!U126</f>
        <v>0.74323135914414451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0.99216060457437905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1.2402007557179737</v>
      </c>
      <c r="I127" s="4">
        <f>'1'!I127</f>
        <v>0.74412045343078426</v>
      </c>
      <c r="J127" s="4">
        <f>'1'!J127</f>
        <v>2.445774801017484</v>
      </c>
      <c r="K127" s="4">
        <f>'1'!K127</f>
        <v>0.98693543653158999</v>
      </c>
      <c r="L127" s="4">
        <f>'1'!L127</f>
        <v>1.4424517745680898</v>
      </c>
      <c r="M127" s="4">
        <f>'1'!M127</f>
        <v>0.99216060457437905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1.8030647182101123</v>
      </c>
      <c r="S127" s="4">
        <f>'1'!S127</f>
        <v>1.0818388309260674</v>
      </c>
      <c r="T127" s="4">
        <f>'1'!T127</f>
        <v>1.2402007557179737</v>
      </c>
      <c r="U127" s="4">
        <f>'1'!U127</f>
        <v>0.74412045343078426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0.992748640916157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1.2409358011451963</v>
      </c>
      <c r="I128" s="4">
        <f>'1'!I128</f>
        <v>0.74456148068711769</v>
      </c>
      <c r="J128" s="4">
        <f>'1'!J128</f>
        <v>2.4514045475817192</v>
      </c>
      <c r="K128" s="4">
        <f>'1'!K128</f>
        <v>0.98920718958940401</v>
      </c>
      <c r="L128" s="4">
        <f>'1'!L128</f>
        <v>1.4433066906580831</v>
      </c>
      <c r="M128" s="4">
        <f>'1'!M128</f>
        <v>0.992748640916157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1.804133363322604</v>
      </c>
      <c r="S128" s="4">
        <f>'1'!S128</f>
        <v>1.0824800179935623</v>
      </c>
      <c r="T128" s="4">
        <f>'1'!T128</f>
        <v>1.2409358011451963</v>
      </c>
      <c r="U128" s="4">
        <f>'1'!U128</f>
        <v>0.74456148068711769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0.99261974445336398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1.240774680566705</v>
      </c>
      <c r="I129" s="4">
        <f>'1'!I129</f>
        <v>0.74446480834002293</v>
      </c>
      <c r="J129" s="4">
        <f>'1'!J129</f>
        <v>2.4599442196614763</v>
      </c>
      <c r="K129" s="4">
        <f>'1'!K129</f>
        <v>0.99265317529028096</v>
      </c>
      <c r="L129" s="4">
        <f>'1'!L129</f>
        <v>1.4431192946552243</v>
      </c>
      <c r="M129" s="4">
        <f>'1'!M129</f>
        <v>0.99261974445336398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1.8038991183190303</v>
      </c>
      <c r="S129" s="4">
        <f>'1'!S129</f>
        <v>1.0823394709914183</v>
      </c>
      <c r="T129" s="4">
        <f>'1'!T129</f>
        <v>1.240774680566705</v>
      </c>
      <c r="U129" s="4">
        <f>'1'!U129</f>
        <v>0.74446480834002293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0.99272941461961695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1.2409117682745212</v>
      </c>
      <c r="I130" s="4">
        <f>'1'!I130</f>
        <v>0.74454706096471268</v>
      </c>
      <c r="J130" s="4">
        <f>'1'!J130</f>
        <v>2.4690944512276745</v>
      </c>
      <c r="K130" s="4">
        <f>'1'!K130</f>
        <v>0.99634553804640802</v>
      </c>
      <c r="L130" s="4">
        <f>'1'!L130</f>
        <v>1.4432787385246939</v>
      </c>
      <c r="M130" s="4">
        <f>'1'!M130</f>
        <v>0.99272941461961695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1.8040984231558674</v>
      </c>
      <c r="S130" s="4">
        <f>'1'!S130</f>
        <v>1.0824590538935204</v>
      </c>
      <c r="T130" s="4">
        <f>'1'!T130</f>
        <v>1.2409117682745212</v>
      </c>
      <c r="U130" s="4">
        <f>'1'!U130</f>
        <v>0.74454706096471268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0.99239421344063905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1.2404927668007988</v>
      </c>
      <c r="I131" s="4">
        <f>'1'!I131</f>
        <v>0.74429566008047932</v>
      </c>
      <c r="J131" s="4">
        <f>'1'!J131</f>
        <v>2.4773839995976901</v>
      </c>
      <c r="K131" s="4">
        <f>'1'!K131</f>
        <v>0.99969059215188305</v>
      </c>
      <c r="L131" s="4">
        <f>'1'!L131</f>
        <v>1.4427914066015912</v>
      </c>
      <c r="M131" s="4">
        <f>'1'!M131</f>
        <v>0.99239421344063905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1.803489258251989</v>
      </c>
      <c r="S131" s="4">
        <f>'1'!S131</f>
        <v>1.0820935549511934</v>
      </c>
      <c r="T131" s="4">
        <f>'1'!T131</f>
        <v>1.2404927668007988</v>
      </c>
      <c r="U131" s="4">
        <f>'1'!U131</f>
        <v>0.74429566008047932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0.99231041314589397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1.2403880164323675</v>
      </c>
      <c r="I132" s="4">
        <f>'1'!I132</f>
        <v>0.74423280985942042</v>
      </c>
      <c r="J132" s="4">
        <f>'1'!J132</f>
        <v>2.4781507588913079</v>
      </c>
      <c r="K132" s="4">
        <f>'1'!K132</f>
        <v>1</v>
      </c>
      <c r="L132" s="4">
        <f>'1'!L132</f>
        <v>1.4426695736208146</v>
      </c>
      <c r="M132" s="4">
        <f>'1'!M132</f>
        <v>0.99231041314589397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1.8033369670260182</v>
      </c>
      <c r="S132" s="4">
        <f>'1'!S132</f>
        <v>1.082002180215611</v>
      </c>
      <c r="T132" s="4">
        <f>'1'!T132</f>
        <v>1.2403880164323675</v>
      </c>
      <c r="U132" s="4">
        <f>'1'!U132</f>
        <v>0.74423280985942042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0.99225793100955195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1.24032241376194</v>
      </c>
      <c r="I133" s="4">
        <f>'1'!I133</f>
        <v>0.74419344825716394</v>
      </c>
      <c r="J133" s="4">
        <f>'1'!J133</f>
        <v>2.474074799640738</v>
      </c>
      <c r="K133" s="4">
        <f>'1'!K133</f>
        <v>0.99835524161072697</v>
      </c>
      <c r="L133" s="4">
        <f>'1'!L133</f>
        <v>1.4425932725155797</v>
      </c>
      <c r="M133" s="4">
        <f>'1'!M133</f>
        <v>0.99225793100955195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1.8032415906444745</v>
      </c>
      <c r="S133" s="4">
        <f>'1'!S133</f>
        <v>1.0819449543866848</v>
      </c>
      <c r="T133" s="4">
        <f>'1'!T133</f>
        <v>1.24032241376194</v>
      </c>
      <c r="U133" s="4">
        <f>'1'!U133</f>
        <v>0.74419344825716394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0.99181912762961399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1.2397739095370175</v>
      </c>
      <c r="I134" s="4">
        <f>'1'!I134</f>
        <v>0.7438643457222105</v>
      </c>
      <c r="J134" s="4">
        <f>'1'!J134</f>
        <v>2.4589082608431374</v>
      </c>
      <c r="K134" s="4">
        <f>'1'!K134</f>
        <v>0.99223513824607701</v>
      </c>
      <c r="L134" s="4">
        <f>'1'!L134</f>
        <v>1.4419553186287193</v>
      </c>
      <c r="M134" s="4">
        <f>'1'!M134</f>
        <v>0.99181912762961399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1.8024441482858991</v>
      </c>
      <c r="S134" s="4">
        <f>'1'!S134</f>
        <v>1.0814664889715395</v>
      </c>
      <c r="T134" s="4">
        <f>'1'!T134</f>
        <v>1.2397739095370175</v>
      </c>
      <c r="U134" s="4">
        <f>'1'!U134</f>
        <v>0.7438643457222105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0.99170942678462903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1.2396367834807862</v>
      </c>
      <c r="I135" s="4">
        <f>'1'!I135</f>
        <v>0.74378207008847175</v>
      </c>
      <c r="J135" s="4">
        <f>'1'!J135</f>
        <v>2.4481597735436966</v>
      </c>
      <c r="K135" s="4">
        <f>'1'!K135</f>
        <v>0.987897836626764</v>
      </c>
      <c r="L135" s="4">
        <f>'1'!L135</f>
        <v>1.4417958301570035</v>
      </c>
      <c r="M135" s="4">
        <f>'1'!M135</f>
        <v>0.99170942678462903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1.8022447876962544</v>
      </c>
      <c r="S135" s="4">
        <f>'1'!S135</f>
        <v>1.0813468726177526</v>
      </c>
      <c r="T135" s="4">
        <f>'1'!T135</f>
        <v>1.2396367834807862</v>
      </c>
      <c r="U135" s="4">
        <f>'1'!U135</f>
        <v>0.74378207008847175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0.99109077539858803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1.238863469248235</v>
      </c>
      <c r="I136" s="4">
        <f>'1'!I136</f>
        <v>0.74331808154894108</v>
      </c>
      <c r="J136" s="4">
        <f>'1'!J136</f>
        <v>2.4350276293277382</v>
      </c>
      <c r="K136" s="4">
        <f>'1'!K136</f>
        <v>0.98259866579591704</v>
      </c>
      <c r="L136" s="4">
        <f>'1'!L136</f>
        <v>1.4408964044133088</v>
      </c>
      <c r="M136" s="4">
        <f>'1'!M136</f>
        <v>0.99109077539858803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1.8011205055166359</v>
      </c>
      <c r="S136" s="4">
        <f>'1'!S136</f>
        <v>1.0806723033099817</v>
      </c>
      <c r="T136" s="4">
        <f>'1'!T136</f>
        <v>1.238863469248235</v>
      </c>
      <c r="U136" s="4">
        <f>'1'!U136</f>
        <v>0.74331808154894108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0.99040006748692899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1.2380000843586612</v>
      </c>
      <c r="I137" s="4">
        <f>'1'!I137</f>
        <v>0.74280005061519672</v>
      </c>
      <c r="J137" s="4">
        <f>'1'!J137</f>
        <v>2.4183375496075645</v>
      </c>
      <c r="K137" s="4">
        <f>'1'!K137</f>
        <v>0.97586377298913696</v>
      </c>
      <c r="L137" s="4">
        <f>'1'!L137</f>
        <v>1.4398922193566885</v>
      </c>
      <c r="M137" s="4">
        <f>'1'!M137</f>
        <v>0.99040006748692899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1.7998652741958607</v>
      </c>
      <c r="S137" s="4">
        <f>'1'!S137</f>
        <v>1.0799191645175164</v>
      </c>
      <c r="T137" s="4">
        <f>'1'!T137</f>
        <v>1.2380000843586612</v>
      </c>
      <c r="U137" s="4">
        <f>'1'!U137</f>
        <v>0.74280005061519672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0.99138619381161397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1.2392327422645175</v>
      </c>
      <c r="I138" s="4">
        <f>'1'!I138</f>
        <v>0.74353964535871042</v>
      </c>
      <c r="J138" s="4">
        <f>'1'!J138</f>
        <v>2.3900986068174332</v>
      </c>
      <c r="K138" s="4">
        <f>'1'!K138</f>
        <v>0.96446860556890901</v>
      </c>
      <c r="L138" s="4">
        <f>'1'!L138</f>
        <v>1.4413258981990373</v>
      </c>
      <c r="M138" s="4">
        <f>'1'!M138</f>
        <v>0.99138619381161397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1.8016573727487968</v>
      </c>
      <c r="S138" s="4">
        <f>'1'!S138</f>
        <v>1.0809944236492779</v>
      </c>
      <c r="T138" s="4">
        <f>'1'!T138</f>
        <v>1.2392327422645175</v>
      </c>
      <c r="U138" s="4">
        <f>'1'!U138</f>
        <v>0.74353964535871042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0.99178250269040003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1.2397281283629999</v>
      </c>
      <c r="I139" s="4">
        <f>'1'!I139</f>
        <v>0.74383687701779999</v>
      </c>
      <c r="J139" s="4">
        <f>'1'!J139</f>
        <v>2.365539561218398</v>
      </c>
      <c r="K139" s="4">
        <f>'1'!K139</f>
        <v>0.95455837492175399</v>
      </c>
      <c r="L139" s="4">
        <f>'1'!L139</f>
        <v>1.4419020714948185</v>
      </c>
      <c r="M139" s="4">
        <f>'1'!M139</f>
        <v>0.99178250269040003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1.8023775893685232</v>
      </c>
      <c r="S139" s="4">
        <f>'1'!S139</f>
        <v>1.0814265536211138</v>
      </c>
      <c r="T139" s="4">
        <f>'1'!T139</f>
        <v>1.2397281283629999</v>
      </c>
      <c r="U139" s="4">
        <f>'1'!U139</f>
        <v>0.74383687701779999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0.991763334675137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1.2397041683439212</v>
      </c>
      <c r="I140" s="4">
        <f>'1'!I140</f>
        <v>0.74382250100635272</v>
      </c>
      <c r="J140" s="4">
        <f>'1'!J140</f>
        <v>2.3475712017003634</v>
      </c>
      <c r="K140" s="4">
        <f>'1'!K140</f>
        <v>0.947307662085351</v>
      </c>
      <c r="L140" s="4">
        <f>'1'!L140</f>
        <v>1.4418742040936099</v>
      </c>
      <c r="M140" s="4">
        <f>'1'!M140</f>
        <v>0.991763334675137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1.8023427551170124</v>
      </c>
      <c r="S140" s="4">
        <f>'1'!S140</f>
        <v>1.0814056530702074</v>
      </c>
      <c r="T140" s="4">
        <f>'1'!T140</f>
        <v>1.2397041683439212</v>
      </c>
      <c r="U140" s="4">
        <f>'1'!U140</f>
        <v>0.74382250100635272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0.99190831996893702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1.2398853999611712</v>
      </c>
      <c r="I141" s="4">
        <f>'1'!I141</f>
        <v>0.74393123997670274</v>
      </c>
      <c r="J141" s="4">
        <f>'1'!J141</f>
        <v>2.3265736380050699</v>
      </c>
      <c r="K141" s="4">
        <f>'1'!K141</f>
        <v>0.93883458448102997</v>
      </c>
      <c r="L141" s="4">
        <f>'1'!L141</f>
        <v>1.4420849908285034</v>
      </c>
      <c r="M141" s="4">
        <f>'1'!M141</f>
        <v>0.99190831996893702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1.8026062385356292</v>
      </c>
      <c r="S141" s="4">
        <f>'1'!S141</f>
        <v>1.0815637431213776</v>
      </c>
      <c r="T141" s="4">
        <f>'1'!T141</f>
        <v>1.2398853999611712</v>
      </c>
      <c r="U141" s="4">
        <f>'1'!U141</f>
        <v>0.74393123997670274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0.99240178120089495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1.2405022265011187</v>
      </c>
      <c r="I142" s="4">
        <f>'1'!I142</f>
        <v>0.74430133590067116</v>
      </c>
      <c r="J142" s="4">
        <f>'1'!J142</f>
        <v>2.3005121502273438</v>
      </c>
      <c r="K142" s="4">
        <f>'1'!K142</f>
        <v>0.92831807829825597</v>
      </c>
      <c r="L142" s="4">
        <f>'1'!L142</f>
        <v>1.4428024089828189</v>
      </c>
      <c r="M142" s="4">
        <f>'1'!M142</f>
        <v>0.99240178120089495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1.8035030112285235</v>
      </c>
      <c r="S142" s="4">
        <f>'1'!S142</f>
        <v>1.0821018067371142</v>
      </c>
      <c r="T142" s="4">
        <f>'1'!T142</f>
        <v>1.2405022265011187</v>
      </c>
      <c r="U142" s="4">
        <f>'1'!U142</f>
        <v>0.74430133590067116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0.99341592727891004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1.2417699090986376</v>
      </c>
      <c r="I143" s="4">
        <f>'1'!I143</f>
        <v>0.74506194545918247</v>
      </c>
      <c r="J143" s="4">
        <f>'1'!J143</f>
        <v>2.272268793271579</v>
      </c>
      <c r="K143" s="4">
        <f>'1'!K143</f>
        <v>0.91692112964433303</v>
      </c>
      <c r="L143" s="4">
        <f>'1'!L143</f>
        <v>1.4442768243175537</v>
      </c>
      <c r="M143" s="4">
        <f>'1'!M143</f>
        <v>0.99341592727891004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1.805346030396942</v>
      </c>
      <c r="S143" s="4">
        <f>'1'!S143</f>
        <v>1.0832076182381654</v>
      </c>
      <c r="T143" s="4">
        <f>'1'!T143</f>
        <v>1.2417699090986376</v>
      </c>
      <c r="U143" s="4">
        <f>'1'!U143</f>
        <v>0.74506194545918247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0.99400843347196299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1.2425105418399538</v>
      </c>
      <c r="I144" s="4">
        <f>'1'!I144</f>
        <v>0.74550632510397219</v>
      </c>
      <c r="J144" s="4">
        <f>'1'!J144</f>
        <v>2.2494429855356266</v>
      </c>
      <c r="K144" s="4">
        <f>'1'!K144</f>
        <v>0.90771030675389497</v>
      </c>
      <c r="L144" s="4">
        <f>'1'!L144</f>
        <v>1.4451382388966765</v>
      </c>
      <c r="M144" s="4">
        <f>'1'!M144</f>
        <v>0.99400843347196299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1.8064227986208456</v>
      </c>
      <c r="S144" s="4">
        <f>'1'!S144</f>
        <v>1.0838536791725073</v>
      </c>
      <c r="T144" s="4">
        <f>'1'!T144</f>
        <v>1.2425105418399538</v>
      </c>
      <c r="U144" s="4">
        <f>'1'!U144</f>
        <v>0.74550632510397219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0.99440881652147295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1.2430110206518412</v>
      </c>
      <c r="I145" s="4">
        <f>'1'!I145</f>
        <v>0.74580661239110468</v>
      </c>
      <c r="J145" s="4">
        <f>'1'!J145</f>
        <v>2.2283223307819413</v>
      </c>
      <c r="K145" s="4">
        <f>'1'!K145</f>
        <v>0.89918755862087396</v>
      </c>
      <c r="L145" s="4">
        <f>'1'!L145</f>
        <v>1.4457203354217854</v>
      </c>
      <c r="M145" s="4">
        <f>'1'!M145</f>
        <v>0.99440881652147295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1.8071504192772316</v>
      </c>
      <c r="S145" s="4">
        <f>'1'!S145</f>
        <v>1.0842902515663391</v>
      </c>
      <c r="T145" s="4">
        <f>'1'!T145</f>
        <v>1.2430110206518412</v>
      </c>
      <c r="U145" s="4">
        <f>'1'!U145</f>
        <v>0.74580661239110468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0.99474540275376899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1.2434317534422112</v>
      </c>
      <c r="I146" s="4">
        <f>'1'!I146</f>
        <v>0.74605905206532674</v>
      </c>
      <c r="J146" s="4">
        <f>'1'!J146</f>
        <v>2.2075305293634555</v>
      </c>
      <c r="K146" s="4">
        <f>'1'!K146</f>
        <v>0.890797511589277</v>
      </c>
      <c r="L146" s="4">
        <f>'1'!L146</f>
        <v>1.4462096810033698</v>
      </c>
      <c r="M146" s="4">
        <f>'1'!M146</f>
        <v>0.99474540275376899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1.8077621012542122</v>
      </c>
      <c r="S146" s="4">
        <f>'1'!S146</f>
        <v>1.0846572607525273</v>
      </c>
      <c r="T146" s="4">
        <f>'1'!T146</f>
        <v>1.2434317534422112</v>
      </c>
      <c r="U146" s="4">
        <f>'1'!U146</f>
        <v>0.74605905206532674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0.99531041326734304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1.2441380165841789</v>
      </c>
      <c r="I147" s="4">
        <f>'1'!I147</f>
        <v>0.74648280995050731</v>
      </c>
      <c r="J147" s="4">
        <f>'1'!J147</f>
        <v>2.1819881697246801</v>
      </c>
      <c r="K147" s="4">
        <f>'1'!K147</f>
        <v>0.88049048747174397</v>
      </c>
      <c r="L147" s="4">
        <f>'1'!L147</f>
        <v>1.4470311210143891</v>
      </c>
      <c r="M147" s="4">
        <f>'1'!M147</f>
        <v>0.99531041326734304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1.8087889012679863</v>
      </c>
      <c r="S147" s="4">
        <f>'1'!S147</f>
        <v>1.085273340760792</v>
      </c>
      <c r="T147" s="4">
        <f>'1'!T147</f>
        <v>1.2441380165841789</v>
      </c>
      <c r="U147" s="4">
        <f>'1'!U147</f>
        <v>0.74648280995050731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0.99614537127416303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1.2451817140927037</v>
      </c>
      <c r="I148" s="4">
        <f>'1'!I148</f>
        <v>0.74710902845562233</v>
      </c>
      <c r="J148" s="4">
        <f>'1'!J148</f>
        <v>2.1536797249829269</v>
      </c>
      <c r="K148" s="4">
        <f>'1'!K148</f>
        <v>0.86906727415827401</v>
      </c>
      <c r="L148" s="4">
        <f>'1'!L148</f>
        <v>1.4482450239380433</v>
      </c>
      <c r="M148" s="4">
        <f>'1'!M148</f>
        <v>0.99614537127416303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1.8103062799225542</v>
      </c>
      <c r="S148" s="4">
        <f>'1'!S148</f>
        <v>1.0861837679535324</v>
      </c>
      <c r="T148" s="4">
        <f>'1'!T148</f>
        <v>1.2451817140927037</v>
      </c>
      <c r="U148" s="4">
        <f>'1'!U148</f>
        <v>0.74710902845562233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0.99601514110231903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1.2450189263778988</v>
      </c>
      <c r="I149" s="4">
        <f>'1'!I149</f>
        <v>0.74701135582673928</v>
      </c>
      <c r="J149" s="4">
        <f>'1'!J149</f>
        <v>2.1262971784774796</v>
      </c>
      <c r="K149" s="4">
        <f>'1'!K149</f>
        <v>0.85801768550544399</v>
      </c>
      <c r="L149" s="4">
        <f>'1'!L149</f>
        <v>1.4480556889235179</v>
      </c>
      <c r="M149" s="4">
        <f>'1'!M149</f>
        <v>0.99601514110231903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1.8100696111543972</v>
      </c>
      <c r="S149" s="4">
        <f>'1'!S149</f>
        <v>1.0860417666926385</v>
      </c>
      <c r="T149" s="4">
        <f>'1'!T149</f>
        <v>1.2450189263778988</v>
      </c>
      <c r="U149" s="4">
        <f>'1'!U149</f>
        <v>0.74701135582673928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0.99607717974732501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1.2450964746841562</v>
      </c>
      <c r="I150" s="4">
        <f>'1'!I150</f>
        <v>0.74705788481049373</v>
      </c>
      <c r="J150" s="4">
        <f>'1'!J150</f>
        <v>2.1006660911328012</v>
      </c>
      <c r="K150" s="4">
        <f>'1'!K150</f>
        <v>0.84767485738947201</v>
      </c>
      <c r="L150" s="4">
        <f>'1'!L150</f>
        <v>1.4481458837500087</v>
      </c>
      <c r="M150" s="4">
        <f>'1'!M150</f>
        <v>0.99607717974732501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1.8101823546875109</v>
      </c>
      <c r="S150" s="4">
        <f>'1'!S150</f>
        <v>1.0861094128125066</v>
      </c>
      <c r="T150" s="4">
        <f>'1'!T150</f>
        <v>1.2450964746841562</v>
      </c>
      <c r="U150" s="4">
        <f>'1'!U150</f>
        <v>0.74705788481049373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0.99623458369052798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1.24529322961316</v>
      </c>
      <c r="I151" s="4">
        <f>'1'!I151</f>
        <v>0.74717593776789593</v>
      </c>
      <c r="J151" s="4">
        <f>'1'!J151</f>
        <v>2.0651252810975795</v>
      </c>
      <c r="K151" s="4">
        <f>'1'!K151</f>
        <v>0.83333319156962404</v>
      </c>
      <c r="L151" s="4">
        <f>'1'!L151</f>
        <v>1.4483747253268162</v>
      </c>
      <c r="M151" s="4">
        <f>'1'!M151</f>
        <v>0.99623458369052798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1.8104684066585204</v>
      </c>
      <c r="S151" s="4">
        <f>'1'!S151</f>
        <v>1.0862810439951121</v>
      </c>
      <c r="T151" s="4">
        <f>'1'!T151</f>
        <v>1.24529322961316</v>
      </c>
      <c r="U151" s="4">
        <f>'1'!U151</f>
        <v>0.74717593776789593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0.99667596847518902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1.2458449605939863</v>
      </c>
      <c r="I152" s="4">
        <f>'1'!I152</f>
        <v>0.74750697635639174</v>
      </c>
      <c r="J152" s="4">
        <f>'1'!J152</f>
        <v>2.0333818486172106</v>
      </c>
      <c r="K152" s="4">
        <f>'1'!K152</f>
        <v>0.82052386898645302</v>
      </c>
      <c r="L152" s="4">
        <f>'1'!L152</f>
        <v>1.4490164321865386</v>
      </c>
      <c r="M152" s="4">
        <f>'1'!M152</f>
        <v>0.99667596847518902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1.8112705402331732</v>
      </c>
      <c r="S152" s="4">
        <f>'1'!S152</f>
        <v>1.086762324139904</v>
      </c>
      <c r="T152" s="4">
        <f>'1'!T152</f>
        <v>1.2458449605939863</v>
      </c>
      <c r="U152" s="4">
        <f>'1'!U152</f>
        <v>0.74750697635639174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0.99689667689064998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1.2461208461133124</v>
      </c>
      <c r="I153" s="4">
        <f>'1'!I153</f>
        <v>0.74767250766798754</v>
      </c>
      <c r="J153" s="4">
        <f>'1'!J153</f>
        <v>2.0000349658740015</v>
      </c>
      <c r="K153" s="4">
        <f>'1'!K153</f>
        <v>0.80706751140870503</v>
      </c>
      <c r="L153" s="4">
        <f>'1'!L153</f>
        <v>1.4493373089116131</v>
      </c>
      <c r="M153" s="4">
        <f>'1'!M153</f>
        <v>0.99689667689064998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1.8116716361395162</v>
      </c>
      <c r="S153" s="4">
        <f>'1'!S153</f>
        <v>1.0870029816837099</v>
      </c>
      <c r="T153" s="4">
        <f>'1'!T153</f>
        <v>1.2461208461133124</v>
      </c>
      <c r="U153" s="4">
        <f>'1'!U153</f>
        <v>0.74767250766798754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0.99755096318497405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1.2469387039812176</v>
      </c>
      <c r="I154" s="4">
        <f>'1'!I154</f>
        <v>0.74816322238873056</v>
      </c>
      <c r="J154" s="4">
        <f>'1'!J154</f>
        <v>1.96390980875218</v>
      </c>
      <c r="K154" s="4">
        <f>'1'!K154</f>
        <v>0.79249004593683703</v>
      </c>
      <c r="L154" s="4">
        <f>'1'!L154</f>
        <v>1.4502885424336578</v>
      </c>
      <c r="M154" s="4">
        <f>'1'!M154</f>
        <v>0.99755096318497405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1.8128606780420722</v>
      </c>
      <c r="S154" s="4">
        <f>'1'!S154</f>
        <v>1.0877164068252434</v>
      </c>
      <c r="T154" s="4">
        <f>'1'!T154</f>
        <v>1.2469387039812176</v>
      </c>
      <c r="U154" s="4">
        <f>'1'!U154</f>
        <v>0.74816322238873056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0.99790372713449005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1.2473796589181125</v>
      </c>
      <c r="I155" s="4">
        <f>'1'!I155</f>
        <v>0.74842779535086756</v>
      </c>
      <c r="J155" s="4">
        <f>'1'!J155</f>
        <v>1.9211465535034602</v>
      </c>
      <c r="K155" s="4">
        <f>'1'!K155</f>
        <v>0.77523393062775403</v>
      </c>
      <c r="L155" s="4">
        <f>'1'!L155</f>
        <v>1.4508014079744151</v>
      </c>
      <c r="M155" s="4">
        <f>'1'!M155</f>
        <v>0.99790372713449005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1.813501759968019</v>
      </c>
      <c r="S155" s="4">
        <f>'1'!S155</f>
        <v>1.0881010559808113</v>
      </c>
      <c r="T155" s="4">
        <f>'1'!T155</f>
        <v>1.2473796589181125</v>
      </c>
      <c r="U155" s="4">
        <f>'1'!U155</f>
        <v>0.74842779535086756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0.99782637479292602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1.2472829684911575</v>
      </c>
      <c r="I156" s="4">
        <f>'1'!I156</f>
        <v>0.74836978109469454</v>
      </c>
      <c r="J156" s="4">
        <f>'1'!J156</f>
        <v>1.8780878624681188</v>
      </c>
      <c r="K156" s="4">
        <f>'1'!K156</f>
        <v>0.75785859909037601</v>
      </c>
      <c r="L156" s="4">
        <f>'1'!L156</f>
        <v>1.4506889493443893</v>
      </c>
      <c r="M156" s="4">
        <f>'1'!M156</f>
        <v>0.99782637479292602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1.8133611866804866</v>
      </c>
      <c r="S156" s="4">
        <f>'1'!S156</f>
        <v>1.088016712008292</v>
      </c>
      <c r="T156" s="4">
        <f>'1'!T156</f>
        <v>1.2472829684911575</v>
      </c>
      <c r="U156" s="4">
        <f>'1'!U156</f>
        <v>0.74836978109469454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0.997799153691872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1.2472489421148401</v>
      </c>
      <c r="I157" s="4">
        <f>'1'!I157</f>
        <v>0.74834936526890394</v>
      </c>
      <c r="J157" s="4">
        <f>'1'!J157</f>
        <v>1.8379952816895044</v>
      </c>
      <c r="K157" s="4">
        <f>'1'!K157</f>
        <v>0.74168017223931904</v>
      </c>
      <c r="L157" s="4">
        <f>'1'!L157</f>
        <v>1.450649373971874</v>
      </c>
      <c r="M157" s="4">
        <f>'1'!M157</f>
        <v>0.997799153691872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1.8133117174648425</v>
      </c>
      <c r="S157" s="4">
        <f>'1'!S157</f>
        <v>1.0879870304789054</v>
      </c>
      <c r="T157" s="4">
        <f>'1'!T157</f>
        <v>1.2472489421148401</v>
      </c>
      <c r="U157" s="4">
        <f>'1'!U157</f>
        <v>0.74834936526890394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0.99801307285519802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1.2475163410689976</v>
      </c>
      <c r="I158" s="4">
        <f>'1'!I158</f>
        <v>0.74850980464139849</v>
      </c>
      <c r="J158" s="4">
        <f>'1'!J158</f>
        <v>1.7995016556862788</v>
      </c>
      <c r="K158" s="4">
        <f>'1'!K158</f>
        <v>0.72614696633361897</v>
      </c>
      <c r="L158" s="4">
        <f>'1'!L158</f>
        <v>1.4509603801490303</v>
      </c>
      <c r="M158" s="4">
        <f>'1'!M158</f>
        <v>0.99801307285519802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1.813700475186288</v>
      </c>
      <c r="S158" s="4">
        <f>'1'!S158</f>
        <v>1.0882202851117726</v>
      </c>
      <c r="T158" s="4">
        <f>'1'!T158</f>
        <v>1.2475163410689976</v>
      </c>
      <c r="U158" s="4">
        <f>'1'!U158</f>
        <v>0.74850980464139849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0.997372847267603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1.2467160590845037</v>
      </c>
      <c r="I159" s="4">
        <f>'1'!I159</f>
        <v>0.74802963545070222</v>
      </c>
      <c r="J159" s="4">
        <f>'1'!J159</f>
        <v>1.7638826151001672</v>
      </c>
      <c r="K159" s="4">
        <f>'1'!K159</f>
        <v>0.71177373239766295</v>
      </c>
      <c r="L159" s="4">
        <f>'1'!L159</f>
        <v>1.4500295887724199</v>
      </c>
      <c r="M159" s="4">
        <f>'1'!M159</f>
        <v>0.997372847267603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1.8125369859655249</v>
      </c>
      <c r="S159" s="4">
        <f>'1'!S159</f>
        <v>1.087522191579315</v>
      </c>
      <c r="T159" s="4">
        <f>'1'!T159</f>
        <v>1.2467160590845037</v>
      </c>
      <c r="U159" s="4">
        <f>'1'!U159</f>
        <v>0.74802963545070222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0.99747293038761398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1.2468411629845175</v>
      </c>
      <c r="I160" s="4">
        <f>'1'!I160</f>
        <v>0.74810469779071043</v>
      </c>
      <c r="J160" s="4">
        <f>'1'!J160</f>
        <v>1.7282027415854144</v>
      </c>
      <c r="K160" s="4">
        <f>'1'!K160</f>
        <v>0.69737595075070802</v>
      </c>
      <c r="L160" s="4">
        <f>'1'!L160</f>
        <v>1.4501750945236043</v>
      </c>
      <c r="M160" s="4">
        <f>'1'!M160</f>
        <v>0.99747293038761398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1.8127188681545054</v>
      </c>
      <c r="S160" s="4">
        <f>'1'!S160</f>
        <v>1.0876313208927031</v>
      </c>
      <c r="T160" s="4">
        <f>'1'!T160</f>
        <v>1.2468411629845175</v>
      </c>
      <c r="U160" s="4">
        <f>'1'!U160</f>
        <v>0.74810469779071043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0.99749795116761697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1.2468724389595212</v>
      </c>
      <c r="I161" s="4">
        <f>'1'!I161</f>
        <v>0.74812346337571278</v>
      </c>
      <c r="J161" s="4">
        <f>'1'!J161</f>
        <v>1.6938717485836068</v>
      </c>
      <c r="K161" s="4">
        <f>'1'!K161</f>
        <v>0.68352247840701297</v>
      </c>
      <c r="L161" s="4">
        <f>'1'!L161</f>
        <v>1.4502114709614007</v>
      </c>
      <c r="M161" s="4">
        <f>'1'!M161</f>
        <v>0.99749795116761697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1.8127643387017509</v>
      </c>
      <c r="S161" s="4">
        <f>'1'!S161</f>
        <v>1.0876586032210505</v>
      </c>
      <c r="T161" s="4">
        <f>'1'!T161</f>
        <v>1.2468724389595212</v>
      </c>
      <c r="U161" s="4">
        <f>'1'!U161</f>
        <v>0.74812346337571278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0.99800871936511004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1.2475108992063875</v>
      </c>
      <c r="I162" s="4">
        <f>'1'!I162</f>
        <v>0.7485065395238325</v>
      </c>
      <c r="J162" s="4">
        <f>'1'!J162</f>
        <v>1.6577538946640855</v>
      </c>
      <c r="K162" s="4">
        <f>'1'!K162</f>
        <v>0.66894795997227496</v>
      </c>
      <c r="L162" s="4">
        <f>'1'!L162</f>
        <v>1.4509540508315044</v>
      </c>
      <c r="M162" s="4">
        <f>'1'!M162</f>
        <v>0.99800871936511004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1.8136925635393806</v>
      </c>
      <c r="S162" s="4">
        <f>'1'!S162</f>
        <v>1.0882155381236283</v>
      </c>
      <c r="T162" s="4">
        <f>'1'!T162</f>
        <v>1.2475108992063875</v>
      </c>
      <c r="U162" s="4">
        <f>'1'!U162</f>
        <v>0.7485065395238325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0.99860939235432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1.2482617404428999</v>
      </c>
      <c r="I163" s="4">
        <f>'1'!I163</f>
        <v>0.74895704426574006</v>
      </c>
      <c r="J163" s="4">
        <f>'1'!J163</f>
        <v>1.6189483225767476</v>
      </c>
      <c r="K163" s="4">
        <f>'1'!K163</f>
        <v>0.653288875492403</v>
      </c>
      <c r="L163" s="4">
        <f>'1'!L163</f>
        <v>1.4518273386996441</v>
      </c>
      <c r="M163" s="4">
        <f>'1'!M163</f>
        <v>0.99860939235432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1.8147841733745551</v>
      </c>
      <c r="S163" s="4">
        <f>'1'!S163</f>
        <v>1.0888705040247331</v>
      </c>
      <c r="T163" s="4">
        <f>'1'!T163</f>
        <v>1.2482617404428999</v>
      </c>
      <c r="U163" s="4">
        <f>'1'!U163</f>
        <v>0.74895704426574006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0.99838905886541696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1.2479863235817712</v>
      </c>
      <c r="I164" s="4">
        <f>'1'!I164</f>
        <v>0.74879179414906272</v>
      </c>
      <c r="J164" s="4">
        <f>'1'!J164</f>
        <v>1.5844400013760545</v>
      </c>
      <c r="K164" s="4">
        <f>'1'!K164</f>
        <v>0.63936384648564004</v>
      </c>
      <c r="L164" s="4">
        <f>'1'!L164</f>
        <v>1.451507007061198</v>
      </c>
      <c r="M164" s="4">
        <f>'1'!M164</f>
        <v>0.99838905886541696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1.8143837588264975</v>
      </c>
      <c r="S164" s="4">
        <f>'1'!S164</f>
        <v>1.0886302552958984</v>
      </c>
      <c r="T164" s="4">
        <f>'1'!T164</f>
        <v>1.2479863235817712</v>
      </c>
      <c r="U164" s="4">
        <f>'1'!U164</f>
        <v>0.74879179414906272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0.99793194169432997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1.2474149271179125</v>
      </c>
      <c r="I165" s="4">
        <f>'1'!I165</f>
        <v>0.74844895627074748</v>
      </c>
      <c r="J165" s="4">
        <f>'1'!J165</f>
        <v>1.5570274703575651</v>
      </c>
      <c r="K165" s="4">
        <f>'1'!K165</f>
        <v>0.62830215828118496</v>
      </c>
      <c r="L165" s="4">
        <f>'1'!L165</f>
        <v>1.4508424276860648</v>
      </c>
      <c r="M165" s="4">
        <f>'1'!M165</f>
        <v>0.99793194169432997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1.813553034607581</v>
      </c>
      <c r="S165" s="4">
        <f>'1'!S165</f>
        <v>1.0881318207645485</v>
      </c>
      <c r="T165" s="4">
        <f>'1'!T165</f>
        <v>1.2474149271179125</v>
      </c>
      <c r="U165" s="4">
        <f>'1'!U165</f>
        <v>0.74844895627074748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0.99775459827624702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1.2471932478453087</v>
      </c>
      <c r="I166" s="4">
        <f>'1'!I166</f>
        <v>0.74831594870718532</v>
      </c>
      <c r="J166" s="4">
        <f>'1'!J166</f>
        <v>1.528991988089653</v>
      </c>
      <c r="K166" s="4">
        <f>'1'!K166</f>
        <v>0.61698909261424595</v>
      </c>
      <c r="L166" s="4">
        <f>'1'!L166</f>
        <v>1.4505845971222</v>
      </c>
      <c r="M166" s="4">
        <f>'1'!M166</f>
        <v>0.99775459827624702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1.8132307464027499</v>
      </c>
      <c r="S166" s="4">
        <f>'1'!S166</f>
        <v>1.0879384478416501</v>
      </c>
      <c r="T166" s="4">
        <f>'1'!T166</f>
        <v>1.2471932478453087</v>
      </c>
      <c r="U166" s="4">
        <f>'1'!U166</f>
        <v>0.74831594870718532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0.99821477542421899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1.2477684692802737</v>
      </c>
      <c r="I167" s="4">
        <f>'1'!I167</f>
        <v>0.74866108156816424</v>
      </c>
      <c r="J167" s="4">
        <f>'1'!J167</f>
        <v>1.4970787544334518</v>
      </c>
      <c r="K167" s="4">
        <f>'1'!K167</f>
        <v>0.60411125072278704</v>
      </c>
      <c r="L167" s="4">
        <f>'1'!L167</f>
        <v>1.4512536252418891</v>
      </c>
      <c r="M167" s="4">
        <f>'1'!M167</f>
        <v>0.99821477542421899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1.8140670315523613</v>
      </c>
      <c r="S167" s="4">
        <f>'1'!S167</f>
        <v>1.0884402189314168</v>
      </c>
      <c r="T167" s="4">
        <f>'1'!T167</f>
        <v>1.2477684692802737</v>
      </c>
      <c r="U167" s="4">
        <f>'1'!U167</f>
        <v>0.74866108156816424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0.99902352508963799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1.2487794063620474</v>
      </c>
      <c r="I168" s="4">
        <f>'1'!I168</f>
        <v>0.74926764381722855</v>
      </c>
      <c r="J168" s="4">
        <f>'1'!J168</f>
        <v>1.4660278592450362</v>
      </c>
      <c r="K168" s="4">
        <f>'1'!K168</f>
        <v>0.59158138542826899</v>
      </c>
      <c r="L168" s="4">
        <f>'1'!L168</f>
        <v>1.4524294251927099</v>
      </c>
      <c r="M168" s="4">
        <f>'1'!M168</f>
        <v>0.99902352508963799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1.8155367814908874</v>
      </c>
      <c r="S168" s="4">
        <f>'1'!S168</f>
        <v>1.0893220688945324</v>
      </c>
      <c r="T168" s="4">
        <f>'1'!T168</f>
        <v>1.2487794063620474</v>
      </c>
      <c r="U168" s="4">
        <f>'1'!U168</f>
        <v>0.74926764381722855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0.99846894300225497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1.2480861787528188</v>
      </c>
      <c r="I169" s="4">
        <f>'1'!I169</f>
        <v>0.74885170725169126</v>
      </c>
      <c r="J169" s="4">
        <f>'1'!J169</f>
        <v>1.4381935439128002</v>
      </c>
      <c r="K169" s="4">
        <f>'1'!K169</f>
        <v>0.580349495991208</v>
      </c>
      <c r="L169" s="4">
        <f>'1'!L169</f>
        <v>1.4516231465394343</v>
      </c>
      <c r="M169" s="4">
        <f>'1'!M169</f>
        <v>0.99846894300225497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1.8145289331742929</v>
      </c>
      <c r="S169" s="4">
        <f>'1'!S169</f>
        <v>1.0887173599045756</v>
      </c>
      <c r="T169" s="4">
        <f>'1'!T169</f>
        <v>1.2480861787528188</v>
      </c>
      <c r="U169" s="4">
        <f>'1'!U169</f>
        <v>0.74885170725169126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0.99805439193217105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1.2475679899152139</v>
      </c>
      <c r="I170" s="4">
        <f>'1'!I170</f>
        <v>0.74854079394912831</v>
      </c>
      <c r="J170" s="4">
        <f>'1'!J170</f>
        <v>1.4130536108056841</v>
      </c>
      <c r="K170" s="4">
        <f>'1'!K170</f>
        <v>0.57020486172433904</v>
      </c>
      <c r="L170" s="4">
        <f>'1'!L170</f>
        <v>1.4510204518507572</v>
      </c>
      <c r="M170" s="4">
        <f>'1'!M170</f>
        <v>0.99805439193217105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1.8137755648134466</v>
      </c>
      <c r="S170" s="4">
        <f>'1'!S170</f>
        <v>1.0882653388880679</v>
      </c>
      <c r="T170" s="4">
        <f>'1'!T170</f>
        <v>1.2475679899152139</v>
      </c>
      <c r="U170" s="4">
        <f>'1'!U170</f>
        <v>0.74854079394912831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0.998344904947847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1.2479311311848087</v>
      </c>
      <c r="I171" s="4">
        <f>'1'!I171</f>
        <v>0.74875867871088531</v>
      </c>
      <c r="J171" s="4">
        <f>'1'!J171</f>
        <v>1.3907308412828738</v>
      </c>
      <c r="K171" s="4">
        <f>'1'!K171</f>
        <v>0.56119702818446304</v>
      </c>
      <c r="L171" s="4">
        <f>'1'!L171</f>
        <v>1.4514428139290989</v>
      </c>
      <c r="M171" s="4">
        <f>'1'!M171</f>
        <v>0.998344904947847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1.8143035174113735</v>
      </c>
      <c r="S171" s="4">
        <f>'1'!S171</f>
        <v>1.0885821104468243</v>
      </c>
      <c r="T171" s="4">
        <f>'1'!T171</f>
        <v>1.2479311311848087</v>
      </c>
      <c r="U171" s="4">
        <f>'1'!U171</f>
        <v>0.74875867871088531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0.99860672557770103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1.2482584069721263</v>
      </c>
      <c r="I172" s="4">
        <f>'1'!I172</f>
        <v>0.74895504418327574</v>
      </c>
      <c r="J172" s="4">
        <f>'1'!J172</f>
        <v>1.3661503413810496</v>
      </c>
      <c r="K172" s="4">
        <f>'1'!K172</f>
        <v>0.55127814015328402</v>
      </c>
      <c r="L172" s="4">
        <f>'1'!L172</f>
        <v>1.4518234616089305</v>
      </c>
      <c r="M172" s="4">
        <f>'1'!M172</f>
        <v>0.99860672557770103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1.8147793270111632</v>
      </c>
      <c r="S172" s="4">
        <f>'1'!S172</f>
        <v>1.0888675962066978</v>
      </c>
      <c r="T172" s="4">
        <f>'1'!T172</f>
        <v>1.2482584069721263</v>
      </c>
      <c r="U172" s="4">
        <f>'1'!U172</f>
        <v>0.74895504418327574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0.99901903342437703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1.2487737917804713</v>
      </c>
      <c r="I173" s="4">
        <f>'1'!I173</f>
        <v>0.74926427506828275</v>
      </c>
      <c r="J173" s="4">
        <f>'1'!J173</f>
        <v>1.3456043366536885</v>
      </c>
      <c r="K173" s="4">
        <f>'1'!K173</f>
        <v>0.54298727864954199</v>
      </c>
      <c r="L173" s="4">
        <f>'1'!L173</f>
        <v>1.452422894989337</v>
      </c>
      <c r="M173" s="4">
        <f>'1'!M173</f>
        <v>0.99901903342437703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1.8155286187366713</v>
      </c>
      <c r="S173" s="4">
        <f>'1'!S173</f>
        <v>1.0893171712420027</v>
      </c>
      <c r="T173" s="4">
        <f>'1'!T173</f>
        <v>1.2487737917804713</v>
      </c>
      <c r="U173" s="4">
        <f>'1'!U173</f>
        <v>0.74926427506828275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0.99848358611726795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1.248104482646585</v>
      </c>
      <c r="I174" s="4">
        <f>'1'!I174</f>
        <v>0.74886268958795099</v>
      </c>
      <c r="J174" s="4">
        <f>'1'!J174</f>
        <v>1.321117262273416</v>
      </c>
      <c r="K174" s="4">
        <f>'1'!K174</f>
        <v>0.53310609031085199</v>
      </c>
      <c r="L174" s="4">
        <f>'1'!L174</f>
        <v>1.451644435418612</v>
      </c>
      <c r="M174" s="4">
        <f>'1'!M174</f>
        <v>0.99848358611726795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1.814555544273265</v>
      </c>
      <c r="S174" s="4">
        <f>'1'!S174</f>
        <v>1.0887333265639589</v>
      </c>
      <c r="T174" s="4">
        <f>'1'!T174</f>
        <v>1.248104482646585</v>
      </c>
      <c r="U174" s="4">
        <f>'1'!U174</f>
        <v>0.74886268958795099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0.99839702238447403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1.2479962779805924</v>
      </c>
      <c r="I175" s="4">
        <f>'1'!I175</f>
        <v>0.74879776678835552</v>
      </c>
      <c r="J175" s="4">
        <f>'1'!J175</f>
        <v>1.2991720642351161</v>
      </c>
      <c r="K175" s="4">
        <f>'1'!K175</f>
        <v>0.52425061694646402</v>
      </c>
      <c r="L175" s="4">
        <f>'1'!L175</f>
        <v>1.4515185848159917</v>
      </c>
      <c r="M175" s="4">
        <f>'1'!M175</f>
        <v>0.99839702238447403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1.8143982310199895</v>
      </c>
      <c r="S175" s="4">
        <f>'1'!S175</f>
        <v>1.0886389386119939</v>
      </c>
      <c r="T175" s="4">
        <f>'1'!T175</f>
        <v>1.2479962779805924</v>
      </c>
      <c r="U175" s="4">
        <f>'1'!U175</f>
        <v>0.74879776678835552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0.99884836239111197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1.2485604529888898</v>
      </c>
      <c r="I176" s="4">
        <f>'1'!I176</f>
        <v>0.74913627179333397</v>
      </c>
      <c r="J176" s="4">
        <f>'1'!J176</f>
        <v>1.2807853825932538</v>
      </c>
      <c r="K176" s="4">
        <f>'1'!K176</f>
        <v>0.51683109996353105</v>
      </c>
      <c r="L176" s="4">
        <f>'1'!L176</f>
        <v>1.45217476506595</v>
      </c>
      <c r="M176" s="4">
        <f>'1'!M176</f>
        <v>0.99884836239111197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1.8152184563324374</v>
      </c>
      <c r="S176" s="4">
        <f>'1'!S176</f>
        <v>1.0891310737994626</v>
      </c>
      <c r="T176" s="4">
        <f>'1'!T176</f>
        <v>1.2485604529888898</v>
      </c>
      <c r="U176" s="4">
        <f>'1'!U176</f>
        <v>0.74913627179333397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0.99904791056507403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1.2488098882063425</v>
      </c>
      <c r="I177" s="4">
        <f>'1'!I177</f>
        <v>0.74928593292380552</v>
      </c>
      <c r="J177" s="4">
        <f>'1'!J177</f>
        <v>1.2635611477995203</v>
      </c>
      <c r="K177" s="4">
        <f>'1'!K177</f>
        <v>0.50988066132216303</v>
      </c>
      <c r="L177" s="4">
        <f>'1'!L177</f>
        <v>1.452464877993551</v>
      </c>
      <c r="M177" s="4">
        <f>'1'!M177</f>
        <v>0.99904791056507403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1.8155810974919386</v>
      </c>
      <c r="S177" s="4">
        <f>'1'!S177</f>
        <v>1.0893486584951633</v>
      </c>
      <c r="T177" s="4">
        <f>'1'!T177</f>
        <v>1.2488098882063425</v>
      </c>
      <c r="U177" s="4">
        <f>'1'!U177</f>
        <v>0.74928593292380552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0.999105680624229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1.2488821007802862</v>
      </c>
      <c r="I178" s="4">
        <f>'1'!I178</f>
        <v>0.74932926046817172</v>
      </c>
      <c r="J178" s="4">
        <f>'1'!J178</f>
        <v>1.2501936424371678</v>
      </c>
      <c r="K178" s="4">
        <f>'1'!K178</f>
        <v>0.50448651598439798</v>
      </c>
      <c r="L178" s="4">
        <f>'1'!L178</f>
        <v>1.4525488669404623</v>
      </c>
      <c r="M178" s="4">
        <f>'1'!M178</f>
        <v>0.999105680624229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1.8156860836755779</v>
      </c>
      <c r="S178" s="4">
        <f>'1'!S178</f>
        <v>1.0894116502053466</v>
      </c>
      <c r="T178" s="4">
        <f>'1'!T178</f>
        <v>1.2488821007802862</v>
      </c>
      <c r="U178" s="4">
        <f>'1'!U178</f>
        <v>0.74932926046817172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0.99963251915717399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1.2495406489464675</v>
      </c>
      <c r="I179" s="4">
        <f>'1'!I179</f>
        <v>0.74972438936788044</v>
      </c>
      <c r="J179" s="4">
        <f>'1'!J179</f>
        <v>1.237030327131815</v>
      </c>
      <c r="K179" s="4">
        <f>'1'!K179</f>
        <v>0.49917476678668499</v>
      </c>
      <c r="L179" s="4">
        <f>'1'!L179</f>
        <v>1.4533148106528548</v>
      </c>
      <c r="M179" s="4">
        <f>'1'!M179</f>
        <v>0.99963251915717399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1.8166435133160685</v>
      </c>
      <c r="S179" s="4">
        <f>'1'!S179</f>
        <v>1.0899861079896411</v>
      </c>
      <c r="T179" s="4">
        <f>'1'!T179</f>
        <v>1.2495406489464675</v>
      </c>
      <c r="U179" s="4">
        <f>'1'!U179</f>
        <v>0.74972438936788044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0.99985094196271396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1.2498136774533926</v>
      </c>
      <c r="I180" s="4">
        <f>'1'!I180</f>
        <v>0.74988820647203547</v>
      </c>
      <c r="J180" s="4">
        <f>'1'!J180</f>
        <v>1.2232360149681616</v>
      </c>
      <c r="K180" s="4">
        <f>'1'!K180</f>
        <v>0.49360839350848101</v>
      </c>
      <c r="L180" s="4">
        <f>'1'!L180</f>
        <v>1.453632364446066</v>
      </c>
      <c r="M180" s="4">
        <f>'1'!M180</f>
        <v>0.99985094196271396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1.8170404555575825</v>
      </c>
      <c r="S180" s="4">
        <f>'1'!S180</f>
        <v>1.0902242733345495</v>
      </c>
      <c r="T180" s="4">
        <f>'1'!T180</f>
        <v>1.2498136774533926</v>
      </c>
      <c r="U180" s="4">
        <f>'1'!U180</f>
        <v>0.74988820647203547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0.99978730242913905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1.2497341280364238</v>
      </c>
      <c r="I181" s="4">
        <f>'1'!I181</f>
        <v>0.74984047682185428</v>
      </c>
      <c r="J181" s="4">
        <f>'1'!J181</f>
        <v>1.2095762583210268</v>
      </c>
      <c r="K181" s="4">
        <f>'1'!K181</f>
        <v>0.48809631697394201</v>
      </c>
      <c r="L181" s="4">
        <f>'1'!L181</f>
        <v>1.4535398421692143</v>
      </c>
      <c r="M181" s="4">
        <f>'1'!M181</f>
        <v>0.99978730242913905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1.8169248027115179</v>
      </c>
      <c r="S181" s="4">
        <f>'1'!S181</f>
        <v>1.0901548816269107</v>
      </c>
      <c r="T181" s="4">
        <f>'1'!T181</f>
        <v>1.2497341280364238</v>
      </c>
      <c r="U181" s="4">
        <f>'1'!U181</f>
        <v>0.74984047682185428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1</v>
      </c>
      <c r="D182" s="3" t="e">
        <f>'1'!D182</f>
        <v>#N/A</v>
      </c>
      <c r="E182" s="40" t="e">
        <f>'1'!E182</f>
        <v>#N/A</v>
      </c>
      <c r="F182" s="3">
        <f>'1'!F182</f>
        <v>1</v>
      </c>
      <c r="G182" s="40">
        <f>'1'!G182</f>
        <v>366</v>
      </c>
      <c r="H182" s="4">
        <f>'1'!H182</f>
        <v>1.25</v>
      </c>
      <c r="I182" s="4">
        <f>'1'!I182</f>
        <v>0.75</v>
      </c>
      <c r="J182" s="4">
        <f>'1'!J182</f>
        <v>1.199184979577127</v>
      </c>
      <c r="K182" s="4">
        <f>'1'!K182</f>
        <v>0.48390315854457</v>
      </c>
      <c r="L182" s="4">
        <f>'1'!L182</f>
        <v>1.4538490723352984</v>
      </c>
      <c r="M182" s="4">
        <f>'1'!M182</f>
        <v>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>
        <f>'1'!Q182</f>
        <v>1</v>
      </c>
      <c r="R182" s="4">
        <f>'1'!R182</f>
        <v>1.817311340419123</v>
      </c>
      <c r="S182" s="4">
        <f>'1'!S182</f>
        <v>1.0903868042514737</v>
      </c>
      <c r="T182" s="4">
        <f>'1'!T182</f>
        <v>1.25</v>
      </c>
      <c r="U182" s="4">
        <f>'1'!U182</f>
        <v>0.75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0.99997434423607601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1.249967930295095</v>
      </c>
      <c r="I183" s="4">
        <f>'1'!I183</f>
        <v>0.74998075817705701</v>
      </c>
      <c r="J183" s="4">
        <f>'1'!J183</f>
        <v>1.1897667161656231</v>
      </c>
      <c r="K183" s="4">
        <f>'1'!K183</f>
        <v>0.48010263778217799</v>
      </c>
      <c r="L183" s="4">
        <f>'1'!L183</f>
        <v>1.4538117727267175</v>
      </c>
      <c r="M183" s="4">
        <f>'1'!M183</f>
        <v>0.99997434423607601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1.8172647159083968</v>
      </c>
      <c r="S183" s="4">
        <f>'1'!S183</f>
        <v>1.0903588295450382</v>
      </c>
      <c r="T183" s="4">
        <f>'1'!T183</f>
        <v>1.249967930295095</v>
      </c>
      <c r="U183" s="4">
        <f>'1'!U183</f>
        <v>0.74998075817705701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0.99948706633959405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1.2493588329244925</v>
      </c>
      <c r="I184" s="4">
        <f>'1'!I184</f>
        <v>0.74961529975469554</v>
      </c>
      <c r="J184" s="4">
        <f>'1'!J184</f>
        <v>1.182891170471823</v>
      </c>
      <c r="K184" s="4">
        <f>'1'!K184</f>
        <v>0.47732817151166101</v>
      </c>
      <c r="L184" s="4">
        <f>'1'!L184</f>
        <v>1.4531033442089476</v>
      </c>
      <c r="M184" s="4">
        <f>'1'!M184</f>
        <v>0.99948706633959405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1.8163791802611846</v>
      </c>
      <c r="S184" s="4">
        <f>'1'!S184</f>
        <v>1.0898275081567106</v>
      </c>
      <c r="T184" s="4">
        <f>'1'!T184</f>
        <v>1.2493588329244925</v>
      </c>
      <c r="U184" s="4">
        <f>'1'!U184</f>
        <v>0.74961529975469554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0.99923123559918703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1.2490390444989838</v>
      </c>
      <c r="I185" s="4">
        <f>'1'!I185</f>
        <v>0.74942342669939022</v>
      </c>
      <c r="J185" s="4">
        <f>'1'!J185</f>
        <v>1.1761641296556271</v>
      </c>
      <c r="K185" s="4">
        <f>'1'!K185</f>
        <v>0.47461363092446701</v>
      </c>
      <c r="L185" s="4">
        <f>'1'!L185</f>
        <v>1.4527314049243321</v>
      </c>
      <c r="M185" s="4">
        <f>'1'!M185</f>
        <v>0.99923123559918703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1.8159142561554151</v>
      </c>
      <c r="S185" s="4">
        <f>'1'!S185</f>
        <v>1.089548553693249</v>
      </c>
      <c r="T185" s="4">
        <f>'1'!T185</f>
        <v>1.2490390444989838</v>
      </c>
      <c r="U185" s="4">
        <f>'1'!U185</f>
        <v>0.74942342669939022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0.99787446334519903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1.2473430791814988</v>
      </c>
      <c r="I186" s="4">
        <f>'1'!I186</f>
        <v>0.74840584750889927</v>
      </c>
      <c r="J186" s="4">
        <f>'1'!J186</f>
        <v>1.16892857956079</v>
      </c>
      <c r="K186" s="4">
        <f>'1'!K186</f>
        <v>0.47169389326569999</v>
      </c>
      <c r="L186" s="4">
        <f>'1'!L186</f>
        <v>1.4507588628415014</v>
      </c>
      <c r="M186" s="4">
        <f>'1'!M186</f>
        <v>0.99787446334519903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1.8134485785518768</v>
      </c>
      <c r="S186" s="4">
        <f>'1'!S186</f>
        <v>1.0880691471311259</v>
      </c>
      <c r="T186" s="4">
        <f>'1'!T186</f>
        <v>1.2473430791814988</v>
      </c>
      <c r="U186" s="4">
        <f>'1'!U186</f>
        <v>0.74840584750889927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0.99679426680929095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1.2459928335116137</v>
      </c>
      <c r="I187" s="4">
        <f>'1'!I187</f>
        <v>0.74759570010696819</v>
      </c>
      <c r="J187" s="4">
        <f>'1'!J187</f>
        <v>1.1620920506622601</v>
      </c>
      <c r="K187" s="4">
        <f>'1'!K187</f>
        <v>0.46893517131385698</v>
      </c>
      <c r="L187" s="4">
        <f>'1'!L187</f>
        <v>1.4491884201098315</v>
      </c>
      <c r="M187" s="4">
        <f>'1'!M187</f>
        <v>0.99679426680929095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1.8114855251372894</v>
      </c>
      <c r="S187" s="4">
        <f>'1'!S187</f>
        <v>1.0868913150823736</v>
      </c>
      <c r="T187" s="4">
        <f>'1'!T187</f>
        <v>1.2459928335116137</v>
      </c>
      <c r="U187" s="4">
        <f>'1'!U187</f>
        <v>0.74759570010696819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0.99532599929439503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1.2441574991179938</v>
      </c>
      <c r="I188" s="4">
        <f>'1'!I188</f>
        <v>0.74649449947079627</v>
      </c>
      <c r="J188" s="4">
        <f>'1'!J188</f>
        <v>1.1547901545826937</v>
      </c>
      <c r="K188" s="4">
        <f>'1'!K188</f>
        <v>0.46598866127875599</v>
      </c>
      <c r="L188" s="4">
        <f>'1'!L188</f>
        <v>1.4470537807453601</v>
      </c>
      <c r="M188" s="4">
        <f>'1'!M188</f>
        <v>0.99532599929439503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1.8088172259317001</v>
      </c>
      <c r="S188" s="4">
        <f>'1'!S188</f>
        <v>1.08529033555902</v>
      </c>
      <c r="T188" s="4">
        <f>'1'!T188</f>
        <v>1.2441574991179938</v>
      </c>
      <c r="U188" s="4">
        <f>'1'!U188</f>
        <v>0.74649449947079627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0.99041043237757698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1.2380130404719711</v>
      </c>
      <c r="I189" s="4">
        <f>'1'!I189</f>
        <v>0.7428078242831827</v>
      </c>
      <c r="J189" s="4">
        <f>'1'!J189</f>
        <v>1.1445073303431439</v>
      </c>
      <c r="K189" s="4">
        <f>'1'!K189</f>
        <v>0.461839267137719</v>
      </c>
      <c r="L189" s="4">
        <f>'1'!L189</f>
        <v>1.4399072883433421</v>
      </c>
      <c r="M189" s="4">
        <f>'1'!M189</f>
        <v>0.99041043237757698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1.7998841104291776</v>
      </c>
      <c r="S189" s="4">
        <f>'1'!S189</f>
        <v>1.0799304662575067</v>
      </c>
      <c r="T189" s="4">
        <f>'1'!T189</f>
        <v>1.2380130404719711</v>
      </c>
      <c r="U189" s="4">
        <f>'1'!U189</f>
        <v>0.7428078242831827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0.98248097733402195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1.2281012216675276</v>
      </c>
      <c r="I190" s="4">
        <f>'1'!I190</f>
        <v>0.73686073300051647</v>
      </c>
      <c r="J190" s="4">
        <f>'1'!J190</f>
        <v>1.1408453532871718</v>
      </c>
      <c r="K190" s="4">
        <f>'1'!K190</f>
        <v>0.46036156161765202</v>
      </c>
      <c r="L190" s="4">
        <f>'1'!L190</f>
        <v>1.4283790574841451</v>
      </c>
      <c r="M190" s="4">
        <f>'1'!M190</f>
        <v>0.98248097733402195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1.7854738218551813</v>
      </c>
      <c r="S190" s="4">
        <f>'1'!S190</f>
        <v>1.0712842931131088</v>
      </c>
      <c r="T190" s="4">
        <f>'1'!T190</f>
        <v>1.2281012216675276</v>
      </c>
      <c r="U190" s="4">
        <f>'1'!U190</f>
        <v>0.73686073300051647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0.971196655089682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1.2139958188621025</v>
      </c>
      <c r="I191" s="4">
        <f>'1'!I191</f>
        <v>0.7283974913172615</v>
      </c>
      <c r="J191" s="4">
        <f>'1'!J191</f>
        <v>1.1374160383357697</v>
      </c>
      <c r="K191" s="4">
        <f>'1'!K191</f>
        <v>0.45897774146906001</v>
      </c>
      <c r="L191" s="4">
        <f>'1'!L191</f>
        <v>1.4119733560572789</v>
      </c>
      <c r="M191" s="4">
        <f>'1'!M191</f>
        <v>0.971196655089682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1.7649666950715988</v>
      </c>
      <c r="S191" s="4">
        <f>'1'!S191</f>
        <v>1.0589800170429591</v>
      </c>
      <c r="T191" s="4">
        <f>'1'!T191</f>
        <v>1.2139958188621025</v>
      </c>
      <c r="U191" s="4">
        <f>'1'!U191</f>
        <v>0.7283974913172615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0.95961754412595801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1.1995219301574476</v>
      </c>
      <c r="I192" s="4">
        <f>'1'!I192</f>
        <v>0.71971315809446845</v>
      </c>
      <c r="J192" s="4">
        <f>'1'!J192</f>
        <v>1.1268931664897375</v>
      </c>
      <c r="K192" s="4">
        <f>'1'!K192</f>
        <v>0.45473148170932698</v>
      </c>
      <c r="L192" s="4">
        <f>'1'!L192</f>
        <v>1.3951390763242013</v>
      </c>
      <c r="M192" s="4">
        <f>'1'!M192</f>
        <v>0.95961754412595801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1.7439238454052517</v>
      </c>
      <c r="S192" s="4">
        <f>'1'!S192</f>
        <v>1.0463543072431509</v>
      </c>
      <c r="T192" s="4">
        <f>'1'!T192</f>
        <v>1.1995219301574476</v>
      </c>
      <c r="U192" s="4">
        <f>'1'!U192</f>
        <v>0.71971315809446845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0.94614375936401696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1.1826796992050213</v>
      </c>
      <c r="I193" s="4">
        <f>'1'!I193</f>
        <v>0.70960781952301266</v>
      </c>
      <c r="J193" s="4">
        <f>'1'!J193</f>
        <v>1.1186307107091502</v>
      </c>
      <c r="K193" s="4">
        <f>'1'!K193</f>
        <v>0.45139736018708199</v>
      </c>
      <c r="L193" s="4">
        <f>'1'!L193</f>
        <v>1.3755502268472077</v>
      </c>
      <c r="M193" s="4">
        <f>'1'!M193</f>
        <v>0.94614375936401696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1.7194377835590098</v>
      </c>
      <c r="S193" s="4">
        <f>'1'!S193</f>
        <v>1.0316626701354057</v>
      </c>
      <c r="T193" s="4">
        <f>'1'!T193</f>
        <v>1.1826796992050213</v>
      </c>
      <c r="U193" s="4">
        <f>'1'!U193</f>
        <v>0.70960781952301266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0.93064335206672599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1.1633041900834076</v>
      </c>
      <c r="I194" s="4">
        <f>'1'!I194</f>
        <v>0.69798251405004452</v>
      </c>
      <c r="J194" s="4">
        <f>'1'!J194</f>
        <v>1.1144605027001249</v>
      </c>
      <c r="K194" s="4">
        <f>'1'!K194</f>
        <v>0.44971456990724801</v>
      </c>
      <c r="L194" s="4">
        <f>'1'!L194</f>
        <v>1.3530149740772222</v>
      </c>
      <c r="M194" s="4">
        <f>'1'!M194</f>
        <v>0.93064335206672599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1.6912687175965277</v>
      </c>
      <c r="S194" s="4">
        <f>'1'!S194</f>
        <v>1.0147612305579166</v>
      </c>
      <c r="T194" s="4">
        <f>'1'!T194</f>
        <v>1.1633041900834076</v>
      </c>
      <c r="U194" s="4">
        <f>'1'!U194</f>
        <v>0.69798251405004452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0.91395046677283398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1.1424380834660424</v>
      </c>
      <c r="I195" s="4">
        <f>'1'!I195</f>
        <v>0.68546285007962549</v>
      </c>
      <c r="J195" s="4">
        <f>'1'!J195</f>
        <v>1.1021934490238514</v>
      </c>
      <c r="K195" s="4">
        <f>'1'!K195</f>
        <v>0.44476448620783599</v>
      </c>
      <c r="L195" s="4">
        <f>'1'!L195</f>
        <v>1.3287460382780976</v>
      </c>
      <c r="M195" s="4">
        <f>'1'!M195</f>
        <v>0.91395046677283398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1.660932547847622</v>
      </c>
      <c r="S195" s="4">
        <f>'1'!S195</f>
        <v>0.99655952870857312</v>
      </c>
      <c r="T195" s="4">
        <f>'1'!T195</f>
        <v>1.1424380834660424</v>
      </c>
      <c r="U195" s="4">
        <f>'1'!U195</f>
        <v>0.68546285007962549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0.90038069077794303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1.1254758634724289</v>
      </c>
      <c r="I196" s="4">
        <f>'1'!I196</f>
        <v>0.67528551808345727</v>
      </c>
      <c r="J196" s="4">
        <f>'1'!J196</f>
        <v>1.0942939140506935</v>
      </c>
      <c r="K196" s="4">
        <f>'1'!K196</f>
        <v>0.44157681292169099</v>
      </c>
      <c r="L196" s="4">
        <f>'1'!L196</f>
        <v>1.3090176320361275</v>
      </c>
      <c r="M196" s="4">
        <f>'1'!M196</f>
        <v>0.90038069077794303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1.6362720400451594</v>
      </c>
      <c r="S196" s="4">
        <f>'1'!S196</f>
        <v>0.9817632240270957</v>
      </c>
      <c r="T196" s="4">
        <f>'1'!T196</f>
        <v>1.1254758634724289</v>
      </c>
      <c r="U196" s="4">
        <f>'1'!U196</f>
        <v>0.67528551808345727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t-Chalcone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0.73394859999999995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0.682487847137072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0.85310980892134003</v>
      </c>
      <c r="I6" s="4">
        <f>'1'!I6</f>
        <v>0.51186588535280397</v>
      </c>
      <c r="J6" s="4">
        <f>'1'!J6</f>
        <v>0.43812275547822033</v>
      </c>
      <c r="K6" s="4">
        <f>'1'!K6</f>
        <v>0.38654127365163615</v>
      </c>
      <c r="L6" s="4">
        <f>'1'!L6</f>
        <v>0.682487847137072</v>
      </c>
      <c r="M6" s="4">
        <f>'1'!M6</f>
        <v>0.65913324361266545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0.85310980892134003</v>
      </c>
      <c r="S6" s="4">
        <f>'1'!S6</f>
        <v>0.51186588535280397</v>
      </c>
      <c r="T6" s="4">
        <f>'1'!T6</f>
        <v>0.82391655451583179</v>
      </c>
      <c r="U6" s="4">
        <f>'1'!U6</f>
        <v>0.49434993270949912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0.66338927093725697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0.63215134330345202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0.59445734901299796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0.55723045419366202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0.52324989146069101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0.49563055477672602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0.47358244751530298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0.45651391973660899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0.44467120973888702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0.439921087683742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0.44056241680399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0.445823060218623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0.454169871044517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0.46466775146441602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0.48055145391614001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0.49794715520476401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0.51321405722147895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0.53241054628600804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0.55305453003666305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0.57257838051402798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0.59135709974889805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0.60823103875840601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0.62562204268522903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0.64080894020485502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0.65552364127931995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0.66498845004526996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0.67276240098222095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0.67915190955092197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0.685360850856503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0.68848968931568599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0.68782930706398104</v>
      </c>
      <c r="D37" s="3" t="e">
        <f>'1'!D37</f>
        <v>#N/A</v>
      </c>
      <c r="E37" s="40" t="e">
        <f>'1'!E37</f>
        <v>#N/A</v>
      </c>
      <c r="F37" s="3">
        <f>'1'!F37</f>
        <v>0.68782930706398104</v>
      </c>
      <c r="G37" s="40">
        <f>'1'!G37</f>
        <v>221</v>
      </c>
      <c r="H37" s="4">
        <f>'1'!H37</f>
        <v>0.85978663382997633</v>
      </c>
      <c r="I37" s="4">
        <f>'1'!I37</f>
        <v>0.51587198029798575</v>
      </c>
      <c r="J37" s="4">
        <f>'1'!J37</f>
        <v>0.97933381988481427</v>
      </c>
      <c r="K37" s="4">
        <f>'1'!K37</f>
        <v>0.39518734539094602</v>
      </c>
      <c r="L37" s="4">
        <f>'1'!L37</f>
        <v>0.99999999999999989</v>
      </c>
      <c r="M37" s="4">
        <f>'1'!M37</f>
        <v>0.68782930706398104</v>
      </c>
      <c r="N37" s="3" t="e">
        <f>'1'!N37</f>
        <v>#N/A</v>
      </c>
      <c r="O37" s="3" t="e">
        <f>'1'!O37</f>
        <v>#N/A</v>
      </c>
      <c r="P37" s="3">
        <f>'1'!P37</f>
        <v>0.99999999999999989</v>
      </c>
      <c r="Q37" s="3" t="e">
        <f>'1'!Q37</f>
        <v>#N/A</v>
      </c>
      <c r="R37" s="4">
        <f>'1'!R37</f>
        <v>1.2499999999999998</v>
      </c>
      <c r="S37" s="4">
        <f>'1'!S37</f>
        <v>0.74999999999999989</v>
      </c>
      <c r="T37" s="4">
        <f>'1'!T37</f>
        <v>0.85978663382997633</v>
      </c>
      <c r="U37" s="4">
        <f>'1'!U37</f>
        <v>0.51587198029798575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0.68663941946474205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0.85829927433092756</v>
      </c>
      <c r="I38" s="4">
        <f>'1'!I38</f>
        <v>0.51497956459855654</v>
      </c>
      <c r="J38" s="4">
        <f>'1'!J38</f>
        <v>0.98816438614364333</v>
      </c>
      <c r="K38" s="4">
        <f>'1'!K38</f>
        <v>0.39875071466020701</v>
      </c>
      <c r="L38" s="4">
        <f>'1'!L38</f>
        <v>0.99827008301766307</v>
      </c>
      <c r="M38" s="4">
        <f>'1'!M38</f>
        <v>0.68663941946474205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1.2478376037720789</v>
      </c>
      <c r="S38" s="4">
        <f>'1'!S38</f>
        <v>0.74870256226324727</v>
      </c>
      <c r="T38" s="4">
        <f>'1'!T38</f>
        <v>0.85829927433092756</v>
      </c>
      <c r="U38" s="4">
        <f>'1'!U38</f>
        <v>0.51497956459855654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0.68101302897610805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0.851266286220135</v>
      </c>
      <c r="I39" s="4">
        <f>'1'!I39</f>
        <v>0.51075977173208109</v>
      </c>
      <c r="J39" s="4">
        <f>'1'!J39</f>
        <v>0.99152175965065237</v>
      </c>
      <c r="K39" s="4">
        <f>'1'!K39</f>
        <v>0.40010550451508697</v>
      </c>
      <c r="L39" s="4">
        <f>'1'!L39</f>
        <v>0.9900901604251664</v>
      </c>
      <c r="M39" s="4">
        <f>'1'!M39</f>
        <v>0.68101302897610805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1.2376127005314581</v>
      </c>
      <c r="S39" s="4">
        <f>'1'!S39</f>
        <v>0.7425676203188748</v>
      </c>
      <c r="T39" s="4">
        <f>'1'!T39</f>
        <v>0.851266286220135</v>
      </c>
      <c r="U39" s="4">
        <f>'1'!U39</f>
        <v>0.51075977173208109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0.67273244169499202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0.84091555211874003</v>
      </c>
      <c r="I40" s="4">
        <f>'1'!I40</f>
        <v>0.50454933127124402</v>
      </c>
      <c r="J40" s="4">
        <f>'1'!J40</f>
        <v>1</v>
      </c>
      <c r="K40" s="4">
        <f>'1'!K40</f>
        <v>0.40352670087246301</v>
      </c>
      <c r="L40" s="4">
        <f>'1'!L40</f>
        <v>0.9780514362881243</v>
      </c>
      <c r="M40" s="4">
        <f>'1'!M40</f>
        <v>0.67273244169499202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1.2225642953601554</v>
      </c>
      <c r="S40" s="4">
        <f>'1'!S40</f>
        <v>0.73353857721609317</v>
      </c>
      <c r="T40" s="4">
        <f>'1'!T40</f>
        <v>0.84091555211874003</v>
      </c>
      <c r="U40" s="4">
        <f>'1'!U40</f>
        <v>0.50454933127124402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0.68782930706398104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0.66158106082985302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0.8269763260373163</v>
      </c>
      <c r="I41" s="4">
        <f>'1'!I41</f>
        <v>0.49618579562238974</v>
      </c>
      <c r="J41" s="4">
        <f>'1'!J41</f>
        <v>0.99440271518645085</v>
      </c>
      <c r="K41" s="4">
        <f>'1'!K41</f>
        <v>0.40126804699780799</v>
      </c>
      <c r="L41" s="4">
        <f>'1'!L41</f>
        <v>0.9618390115620844</v>
      </c>
      <c r="M41" s="4">
        <f>'1'!M41</f>
        <v>0.66158106082985302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1.2022987644526055</v>
      </c>
      <c r="S41" s="4">
        <f>'1'!S41</f>
        <v>0.72137925867156327</v>
      </c>
      <c r="T41" s="4">
        <f>'1'!T41</f>
        <v>0.8269763260373163</v>
      </c>
      <c r="U41" s="4">
        <f>'1'!U41</f>
        <v>0.49618579562238974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0.64417022155695602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0.80521277694619497</v>
      </c>
      <c r="I42" s="4">
        <f>'1'!I42</f>
        <v>0.48312766616771702</v>
      </c>
      <c r="J42" s="4">
        <f>'1'!J42</f>
        <v>0.98361066862390534</v>
      </c>
      <c r="K42" s="4">
        <f>'1'!K42</f>
        <v>0.396913168052762</v>
      </c>
      <c r="L42" s="4">
        <f>'1'!L42</f>
        <v>0.93652627903660413</v>
      </c>
      <c r="M42" s="4">
        <f>'1'!M42</f>
        <v>0.64417022155695602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1.1706578487957551</v>
      </c>
      <c r="S42" s="4">
        <f>'1'!S42</f>
        <v>0.70239470927745307</v>
      </c>
      <c r="T42" s="4">
        <f>'1'!T42</f>
        <v>0.80521277694619497</v>
      </c>
      <c r="U42" s="4">
        <f>'1'!U42</f>
        <v>0.48312766616771702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0.624918612133883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0.78114826516735381</v>
      </c>
      <c r="I43" s="4">
        <f>'1'!I43</f>
        <v>0.46868895910041225</v>
      </c>
      <c r="J43" s="4">
        <f>'1'!J43</f>
        <v>0.97580706768015713</v>
      </c>
      <c r="K43" s="4">
        <f>'1'!K43</f>
        <v>0.39376420670900603</v>
      </c>
      <c r="L43" s="4">
        <f>'1'!L43</f>
        <v>0.90853734453590795</v>
      </c>
      <c r="M43" s="4">
        <f>'1'!M43</f>
        <v>0.624918612133883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1.135671680669885</v>
      </c>
      <c r="S43" s="4">
        <f>'1'!S43</f>
        <v>0.68140300840193091</v>
      </c>
      <c r="T43" s="4">
        <f>'1'!T43</f>
        <v>0.78114826516735381</v>
      </c>
      <c r="U43" s="4">
        <f>'1'!U43</f>
        <v>0.46868895910041225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366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0.60357502593082801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0.75446878241353499</v>
      </c>
      <c r="I44" s="4">
        <f>'1'!I44</f>
        <v>0.45268126944812104</v>
      </c>
      <c r="J44" s="4">
        <f>'1'!J44</f>
        <v>0.95867580840939604</v>
      </c>
      <c r="K44" s="4">
        <f>'1'!K44</f>
        <v>0.38685128617368503</v>
      </c>
      <c r="L44" s="4">
        <f>'1'!L44</f>
        <v>0.87750699153428802</v>
      </c>
      <c r="M44" s="4">
        <f>'1'!M44</f>
        <v>0.60357502593082801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1.0968837394178601</v>
      </c>
      <c r="S44" s="4">
        <f>'1'!S44</f>
        <v>0.65813024365071604</v>
      </c>
      <c r="T44" s="4">
        <f>'1'!T44</f>
        <v>0.75446878241353499</v>
      </c>
      <c r="U44" s="4">
        <f>'1'!U44</f>
        <v>0.45268126944812104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0.57689980597777502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0.72112475747221882</v>
      </c>
      <c r="I45" s="4">
        <f>'1'!I45</f>
        <v>0.43267485448333126</v>
      </c>
      <c r="J45" s="4">
        <f>'1'!J45</f>
        <v>0.93122297190697767</v>
      </c>
      <c r="K45" s="4">
        <f>'1'!K45</f>
        <v>0.37577333363027299</v>
      </c>
      <c r="L45" s="4">
        <f>'1'!L45</f>
        <v>0.83872524775120183</v>
      </c>
      <c r="M45" s="4">
        <f>'1'!M45</f>
        <v>0.57689980597777502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1.0484065596890022</v>
      </c>
      <c r="S45" s="4">
        <f>'1'!S45</f>
        <v>0.62904393581340134</v>
      </c>
      <c r="T45" s="4">
        <f>'1'!T45</f>
        <v>0.72112475747221882</v>
      </c>
      <c r="U45" s="4">
        <f>'1'!U45</f>
        <v>0.43267485448333126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0.54869460219562305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0.68586825274452878</v>
      </c>
      <c r="I46" s="4">
        <f>'1'!I46</f>
        <v>0.41152095164671731</v>
      </c>
      <c r="J46" s="4">
        <f>'1'!J46</f>
        <v>0.90220306416443374</v>
      </c>
      <c r="K46" s="4">
        <f>'1'!K46</f>
        <v>0.36406302599930102</v>
      </c>
      <c r="L46" s="4">
        <f>'1'!L46</f>
        <v>0.79771913839749209</v>
      </c>
      <c r="M46" s="4">
        <f>'1'!M46</f>
        <v>0.54869460219562305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0.99714892299686508</v>
      </c>
      <c r="S46" s="4">
        <f>'1'!S46</f>
        <v>0.59828935379811909</v>
      </c>
      <c r="T46" s="4">
        <f>'1'!T46</f>
        <v>0.68586825274452878</v>
      </c>
      <c r="U46" s="4">
        <f>'1'!U46</f>
        <v>0.41152095164671731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0.52016208356584404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0.65020260445730504</v>
      </c>
      <c r="I47" s="4">
        <f>'1'!I47</f>
        <v>0.39012156267438303</v>
      </c>
      <c r="J47" s="4">
        <f>'1'!J47</f>
        <v>0.87466213889086553</v>
      </c>
      <c r="K47" s="4">
        <f>'1'!K47</f>
        <v>0.35294952728468298</v>
      </c>
      <c r="L47" s="4">
        <f>'1'!L47</f>
        <v>0.75623716265619834</v>
      </c>
      <c r="M47" s="4">
        <f>'1'!M47</f>
        <v>0.52016208356584404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0.94529645332024792</v>
      </c>
      <c r="S47" s="4">
        <f>'1'!S47</f>
        <v>0.56717787199214875</v>
      </c>
      <c r="T47" s="4">
        <f>'1'!T47</f>
        <v>0.65020260445730504</v>
      </c>
      <c r="U47" s="4">
        <f>'1'!U47</f>
        <v>0.39012156267438303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0.48580890082080902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0.60726112602601123</v>
      </c>
      <c r="I48" s="4">
        <f>'1'!I48</f>
        <v>0.36435667561560675</v>
      </c>
      <c r="J48" s="4">
        <f>'1'!J48</f>
        <v>0.84139153384570597</v>
      </c>
      <c r="K48" s="4">
        <f>'1'!K48</f>
        <v>0.33952394979477901</v>
      </c>
      <c r="L48" s="4">
        <f>'1'!L48</f>
        <v>0.70629281979056413</v>
      </c>
      <c r="M48" s="4">
        <f>'1'!M48</f>
        <v>0.48580890082080902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0.88286602473820519</v>
      </c>
      <c r="S48" s="4">
        <f>'1'!S48</f>
        <v>0.52971961484292307</v>
      </c>
      <c r="T48" s="4">
        <f>'1'!T48</f>
        <v>0.60726112602601123</v>
      </c>
      <c r="U48" s="4">
        <f>'1'!U48</f>
        <v>0.36435667561560675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0.45057601219042798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0.563220015238035</v>
      </c>
      <c r="I49" s="4">
        <f>'1'!I49</f>
        <v>0.33793200914282095</v>
      </c>
      <c r="J49" s="4">
        <f>'1'!J49</f>
        <v>0.80160240653661219</v>
      </c>
      <c r="K49" s="4">
        <f>'1'!K49</f>
        <v>0.32346797452114601</v>
      </c>
      <c r="L49" s="4">
        <f>'1'!L49</f>
        <v>0.65506951733959184</v>
      </c>
      <c r="M49" s="4">
        <f>'1'!M49</f>
        <v>0.45057601219042798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0.81883689667448978</v>
      </c>
      <c r="S49" s="4">
        <f>'1'!S49</f>
        <v>0.49130213800469391</v>
      </c>
      <c r="T49" s="4">
        <f>'1'!T49</f>
        <v>0.563220015238035</v>
      </c>
      <c r="U49" s="4">
        <f>'1'!U49</f>
        <v>0.33793200914282095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0.41820545621331101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0.52275682026663872</v>
      </c>
      <c r="I50" s="4">
        <f>'1'!I50</f>
        <v>0.31365409215998324</v>
      </c>
      <c r="J50" s="4">
        <f>'1'!J50</f>
        <v>0.76474360246660378</v>
      </c>
      <c r="K50" s="4">
        <f>'1'!K50</f>
        <v>0.30859446291667098</v>
      </c>
      <c r="L50" s="4">
        <f>'1'!L50</f>
        <v>0.60800761456128249</v>
      </c>
      <c r="M50" s="4">
        <f>'1'!M50</f>
        <v>0.41820545621331101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0.76000951820160312</v>
      </c>
      <c r="S50" s="4">
        <f>'1'!S50</f>
        <v>0.45600571092096187</v>
      </c>
      <c r="T50" s="4">
        <f>'1'!T50</f>
        <v>0.52275682026663872</v>
      </c>
      <c r="U50" s="4">
        <f>'1'!U50</f>
        <v>0.31365409215998324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0.38237248509762201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0.47796560637202751</v>
      </c>
      <c r="I51" s="4">
        <f>'1'!I51</f>
        <v>0.2867793638232165</v>
      </c>
      <c r="J51" s="4">
        <f>'1'!J51</f>
        <v>0.73013736380805572</v>
      </c>
      <c r="K51" s="4">
        <f>'1'!K51</f>
        <v>0.29462992160118201</v>
      </c>
      <c r="L51" s="4">
        <f>'1'!L51</f>
        <v>0.55591188274572045</v>
      </c>
      <c r="M51" s="4">
        <f>'1'!M51</f>
        <v>0.38237248509762201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0.69488985343215059</v>
      </c>
      <c r="S51" s="4">
        <f>'1'!S51</f>
        <v>0.41693391205929031</v>
      </c>
      <c r="T51" s="4">
        <f>'1'!T51</f>
        <v>0.47796560637202751</v>
      </c>
      <c r="U51" s="4">
        <f>'1'!U51</f>
        <v>0.2867793638232165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0.34619418923110901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0.43274273653888629</v>
      </c>
      <c r="I52" s="4">
        <f>'1'!I52</f>
        <v>0.25964564192333173</v>
      </c>
      <c r="J52" s="4">
        <f>'1'!J52</f>
        <v>0.69182661742839779</v>
      </c>
      <c r="K52" s="4">
        <f>'1'!K52</f>
        <v>0.27917051250663699</v>
      </c>
      <c r="L52" s="4">
        <f>'1'!L52</f>
        <v>0.50331410086151862</v>
      </c>
      <c r="M52" s="4">
        <f>'1'!M52</f>
        <v>0.34619418923110901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0.6291426260768983</v>
      </c>
      <c r="S52" s="4">
        <f>'1'!S52</f>
        <v>0.37748557564613894</v>
      </c>
      <c r="T52" s="4">
        <f>'1'!T52</f>
        <v>0.43274273653888629</v>
      </c>
      <c r="U52" s="4">
        <f>'1'!U52</f>
        <v>0.25964564192333173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0.31003204138052198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0.38754005172565248</v>
      </c>
      <c r="I53" s="4">
        <f>'1'!I53</f>
        <v>0.23252403103539149</v>
      </c>
      <c r="J53" s="4">
        <f>'1'!J53</f>
        <v>0.64992002757446976</v>
      </c>
      <c r="K53" s="4">
        <f>'1'!K53</f>
        <v>0.26226008455806599</v>
      </c>
      <c r="L53" s="4">
        <f>'1'!L53</f>
        <v>0.45073979575529072</v>
      </c>
      <c r="M53" s="4">
        <f>'1'!M53</f>
        <v>0.31003204138052198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0.56342474469411341</v>
      </c>
      <c r="S53" s="4">
        <f>'1'!S53</f>
        <v>0.33805484681646802</v>
      </c>
      <c r="T53" s="4">
        <f>'1'!T53</f>
        <v>0.38754005172565248</v>
      </c>
      <c r="U53" s="4">
        <f>'1'!U53</f>
        <v>0.23252403103539149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0.27958123387460898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0.3494765423432612</v>
      </c>
      <c r="I54" s="4">
        <f>'1'!I54</f>
        <v>0.20968592540595674</v>
      </c>
      <c r="J54" s="4">
        <f>'1'!J54</f>
        <v>0.60939445375450962</v>
      </c>
      <c r="K54" s="4">
        <f>'1'!K54</f>
        <v>0.24590693345353401</v>
      </c>
      <c r="L54" s="4">
        <f>'1'!L54</f>
        <v>0.40646891751095837</v>
      </c>
      <c r="M54" s="4">
        <f>'1'!M54</f>
        <v>0.27958123387460898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0.50808614688869791</v>
      </c>
      <c r="S54" s="4">
        <f>'1'!S54</f>
        <v>0.30485168813321878</v>
      </c>
      <c r="T54" s="4">
        <f>'1'!T54</f>
        <v>0.3494765423432612</v>
      </c>
      <c r="U54" s="4">
        <f>'1'!U54</f>
        <v>0.20968592540595674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0.25222157775995802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0.31527697219994755</v>
      </c>
      <c r="I55" s="4">
        <f>'1'!I55</f>
        <v>0.18916618331996851</v>
      </c>
      <c r="J55" s="4">
        <f>'1'!J55</f>
        <v>0.57410536644334886</v>
      </c>
      <c r="K55" s="4">
        <f>'1'!K55</f>
        <v>0.231666844474061</v>
      </c>
      <c r="L55" s="4">
        <f>'1'!L55</f>
        <v>0.36669210684926029</v>
      </c>
      <c r="M55" s="4">
        <f>'1'!M55</f>
        <v>0.25222157775995802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0.45836513356157538</v>
      </c>
      <c r="S55" s="4">
        <f>'1'!S55</f>
        <v>0.2750190801369452</v>
      </c>
      <c r="T55" s="4">
        <f>'1'!T55</f>
        <v>0.31527697219994755</v>
      </c>
      <c r="U55" s="4">
        <f>'1'!U55</f>
        <v>0.18916618331996851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0.22231595989860201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0.27789494987325253</v>
      </c>
      <c r="I56" s="4">
        <f>'1'!I56</f>
        <v>0.16673696992395151</v>
      </c>
      <c r="J56" s="4">
        <f>'1'!J56</f>
        <v>0.53435725406579804</v>
      </c>
      <c r="K56" s="4">
        <f>'1'!K56</f>
        <v>0.21562741982044001</v>
      </c>
      <c r="L56" s="4">
        <f>'1'!L56</f>
        <v>0.3232138520639139</v>
      </c>
      <c r="M56" s="4">
        <f>'1'!M56</f>
        <v>0.22231595989860201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0.40401731507989236</v>
      </c>
      <c r="S56" s="4">
        <f>'1'!S56</f>
        <v>0.24241038904793544</v>
      </c>
      <c r="T56" s="4">
        <f>'1'!T56</f>
        <v>0.27789494987325253</v>
      </c>
      <c r="U56" s="4">
        <f>'1'!U56</f>
        <v>0.16673696992395151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0.196858396703812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0.246072995879765</v>
      </c>
      <c r="I57" s="4">
        <f>'1'!I57</f>
        <v>0.147643797527859</v>
      </c>
      <c r="J57" s="4">
        <f>'1'!J57</f>
        <v>0.48827187422609919</v>
      </c>
      <c r="K57" s="4">
        <f>'1'!K57</f>
        <v>0.197030738535272</v>
      </c>
      <c r="L57" s="4">
        <f>'1'!L57</f>
        <v>0.28620239742925124</v>
      </c>
      <c r="M57" s="4">
        <f>'1'!M57</f>
        <v>0.196858396703812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0.35775299678656403</v>
      </c>
      <c r="S57" s="4">
        <f>'1'!S57</f>
        <v>0.21465179807193843</v>
      </c>
      <c r="T57" s="4">
        <f>'1'!T57</f>
        <v>0.246072995879765</v>
      </c>
      <c r="U57" s="4">
        <f>'1'!U57</f>
        <v>0.147643797527859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0.174601846326608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0.21825230790826</v>
      </c>
      <c r="I58" s="4">
        <f>'1'!I58</f>
        <v>0.13095138474495599</v>
      </c>
      <c r="J58" s="4">
        <f>'1'!J58</f>
        <v>0.44262882365644884</v>
      </c>
      <c r="K58" s="4">
        <f>'1'!K58</f>
        <v>0.178612548921146</v>
      </c>
      <c r="L58" s="4">
        <f>'1'!L58</f>
        <v>0.25384473230996935</v>
      </c>
      <c r="M58" s="4">
        <f>'1'!M58</f>
        <v>0.174601846326608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0.31730591538746167</v>
      </c>
      <c r="S58" s="4">
        <f>'1'!S58</f>
        <v>0.19038354923247702</v>
      </c>
      <c r="T58" s="4">
        <f>'1'!T58</f>
        <v>0.21825230790826</v>
      </c>
      <c r="U58" s="4">
        <f>'1'!U58</f>
        <v>0.13095138474495599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0.156361819544689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0.19545227443086124</v>
      </c>
      <c r="I59" s="4">
        <f>'1'!I59</f>
        <v>0.11727136465851676</v>
      </c>
      <c r="J59" s="4">
        <f>'1'!J59</f>
        <v>0.39920094946819118</v>
      </c>
      <c r="K59" s="4">
        <f>'1'!K59</f>
        <v>0.16108824212405401</v>
      </c>
      <c r="L59" s="4">
        <f>'1'!L59</f>
        <v>0.22732648629370544</v>
      </c>
      <c r="M59" s="4">
        <f>'1'!M59</f>
        <v>0.156361819544689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0.2841581078671318</v>
      </c>
      <c r="S59" s="4">
        <f>'1'!S59</f>
        <v>0.17049486472027908</v>
      </c>
      <c r="T59" s="4">
        <f>'1'!T59</f>
        <v>0.19545227443086124</v>
      </c>
      <c r="U59" s="4">
        <f>'1'!U59</f>
        <v>0.11727136465851676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0.136540294523818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0.17067536815477249</v>
      </c>
      <c r="I60" s="4">
        <f>'1'!I60</f>
        <v>0.1024052208928635</v>
      </c>
      <c r="J60" s="4">
        <f>'1'!J60</f>
        <v>0.34901925109792392</v>
      </c>
      <c r="K60" s="4">
        <f>'1'!K60</f>
        <v>0.14083858693652301</v>
      </c>
      <c r="L60" s="4">
        <f>'1'!L60</f>
        <v>0.1985089805298412</v>
      </c>
      <c r="M60" s="4">
        <f>'1'!M60</f>
        <v>0.136540294523818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0.24813622566230151</v>
      </c>
      <c r="S60" s="4">
        <f>'1'!S60</f>
        <v>0.14888173539738089</v>
      </c>
      <c r="T60" s="4">
        <f>'1'!T60</f>
        <v>0.17067536815477249</v>
      </c>
      <c r="U60" s="4">
        <f>'1'!U60</f>
        <v>0.1024052208928635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0.11574793479974201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0.14468491849967752</v>
      </c>
      <c r="I61" s="4">
        <f>'1'!I61</f>
        <v>8.6810951099806508E-2</v>
      </c>
      <c r="J61" s="4">
        <f>'1'!J61</f>
        <v>0.30683412677241079</v>
      </c>
      <c r="K61" s="4">
        <f>'1'!K61</f>
        <v>0.12381576289155399</v>
      </c>
      <c r="L61" s="4">
        <f>'1'!L61</f>
        <v>0.16828002763333152</v>
      </c>
      <c r="M61" s="4">
        <f>'1'!M61</f>
        <v>0.11574793479974201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0.2103500345416644</v>
      </c>
      <c r="S61" s="4">
        <f>'1'!S61</f>
        <v>0.12621002072499865</v>
      </c>
      <c r="T61" s="4">
        <f>'1'!T61</f>
        <v>0.14468491849967752</v>
      </c>
      <c r="U61" s="4">
        <f>'1'!U61</f>
        <v>8.6810951099806508E-2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0.10065666021047601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0.12582082526309502</v>
      </c>
      <c r="I62" s="4">
        <f>'1'!I62</f>
        <v>7.5492495157856998E-2</v>
      </c>
      <c r="J62" s="4">
        <f>'1'!J62</f>
        <v>0.26923991457378688</v>
      </c>
      <c r="K62" s="4">
        <f>'1'!K62</f>
        <v>0.10864549447114399</v>
      </c>
      <c r="L62" s="4">
        <f>'1'!L62</f>
        <v>0.14633959207136987</v>
      </c>
      <c r="M62" s="4">
        <f>'1'!M62</f>
        <v>0.10065666021047601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0.18292449008921235</v>
      </c>
      <c r="S62" s="4">
        <f>'1'!S62</f>
        <v>0.1097546940535274</v>
      </c>
      <c r="T62" s="4">
        <f>'1'!T62</f>
        <v>0.12582082526309502</v>
      </c>
      <c r="U62" s="4">
        <f>'1'!U62</f>
        <v>7.5492495157856998E-2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8.7897203706266303E-2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0.10987150463283288</v>
      </c>
      <c r="I63" s="4">
        <f>'1'!I63</f>
        <v>6.5922902779699727E-2</v>
      </c>
      <c r="J63" s="4">
        <f>'1'!J63</f>
        <v>0.22443351509759218</v>
      </c>
      <c r="K63" s="4">
        <f>'1'!K63</f>
        <v>9.0564915912541497E-2</v>
      </c>
      <c r="L63" s="4">
        <f>'1'!L63</f>
        <v>0.127789268069222</v>
      </c>
      <c r="M63" s="4">
        <f>'1'!M63</f>
        <v>8.7897203706266303E-2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0.15973658508652749</v>
      </c>
      <c r="S63" s="4">
        <f>'1'!S63</f>
        <v>9.5841951051916507E-2</v>
      </c>
      <c r="T63" s="4">
        <f>'1'!T63</f>
        <v>0.10987150463283288</v>
      </c>
      <c r="U63" s="4">
        <f>'1'!U63</f>
        <v>6.5922902779699727E-2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7.38130119326465E-2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9.2266264915808124E-2</v>
      </c>
      <c r="I64" s="4">
        <f>'1'!I64</f>
        <v>5.5359758949484875E-2</v>
      </c>
      <c r="J64" s="4">
        <f>'1'!J64</f>
        <v>0.18563834861325512</v>
      </c>
      <c r="K64" s="4">
        <f>'1'!K64</f>
        <v>7.4910030371319006E-2</v>
      </c>
      <c r="L64" s="4">
        <f>'1'!L64</f>
        <v>0.10731297892455242</v>
      </c>
      <c r="M64" s="4">
        <f>'1'!M64</f>
        <v>7.38130119326465E-2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0.13414122365569053</v>
      </c>
      <c r="S64" s="4">
        <f>'1'!S64</f>
        <v>8.0484734193414315E-2</v>
      </c>
      <c r="T64" s="4">
        <f>'1'!T64</f>
        <v>9.2266264915808124E-2</v>
      </c>
      <c r="U64" s="4">
        <f>'1'!U64</f>
        <v>5.5359758949484875E-2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6.3142068782046604E-2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7.8927585977558251E-2</v>
      </c>
      <c r="I65" s="4">
        <f>'1'!I65</f>
        <v>4.7356551586534956E-2</v>
      </c>
      <c r="J65" s="4">
        <f>'1'!J65</f>
        <v>0.15173672525757481</v>
      </c>
      <c r="K65" s="4">
        <f>'1'!K65</f>
        <v>6.1229820144380498E-2</v>
      </c>
      <c r="L65" s="4">
        <f>'1'!L65</f>
        <v>9.1799038124110055E-2</v>
      </c>
      <c r="M65" s="4">
        <f>'1'!M65</f>
        <v>6.3142068782046604E-2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0.11474879765513757</v>
      </c>
      <c r="S65" s="4">
        <f>'1'!S65</f>
        <v>6.8849278593082541E-2</v>
      </c>
      <c r="T65" s="4">
        <f>'1'!T65</f>
        <v>7.8927585977558251E-2</v>
      </c>
      <c r="U65" s="4">
        <f>'1'!U65</f>
        <v>4.7356551586534956E-2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5.0510201195174402E-2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6.3137751493967997E-2</v>
      </c>
      <c r="I66" s="4">
        <f>'1'!I66</f>
        <v>3.78826508963808E-2</v>
      </c>
      <c r="J66" s="4">
        <f>'1'!J66</f>
        <v>0.12122154269415526</v>
      </c>
      <c r="K66" s="4">
        <f>'1'!K66</f>
        <v>4.8916129198042897E-2</v>
      </c>
      <c r="L66" s="4">
        <f>'1'!L66</f>
        <v>7.3434209151073584E-2</v>
      </c>
      <c r="M66" s="4">
        <f>'1'!M66</f>
        <v>5.0510201195174402E-2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9.1792761438841977E-2</v>
      </c>
      <c r="S66" s="4">
        <f>'1'!S66</f>
        <v>5.5075656863305192E-2</v>
      </c>
      <c r="T66" s="4">
        <f>'1'!T66</f>
        <v>6.3137751493967997E-2</v>
      </c>
      <c r="U66" s="4">
        <f>'1'!U66</f>
        <v>3.78826508963808E-2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3.9106599913973403E-2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4.8883249892466757E-2</v>
      </c>
      <c r="I67" s="4">
        <f>'1'!I67</f>
        <v>2.9329949935480052E-2</v>
      </c>
      <c r="J67" s="4">
        <f>'1'!J67</f>
        <v>9.9328276175905478E-2</v>
      </c>
      <c r="K67" s="4">
        <f>'1'!K67</f>
        <v>4.0081611588612003E-2</v>
      </c>
      <c r="L67" s="4">
        <f>'1'!L67</f>
        <v>5.6855094007117891E-2</v>
      </c>
      <c r="M67" s="4">
        <f>'1'!M67</f>
        <v>3.9106599913973403E-2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7.1068867508897363E-2</v>
      </c>
      <c r="S67" s="4">
        <f>'1'!S67</f>
        <v>4.264132050533842E-2</v>
      </c>
      <c r="T67" s="4">
        <f>'1'!T67</f>
        <v>4.8883249892466757E-2</v>
      </c>
      <c r="U67" s="4">
        <f>'1'!U67</f>
        <v>2.9329949935480052E-2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2.79785331465345E-2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3.4973166433168126E-2</v>
      </c>
      <c r="I68" s="4">
        <f>'1'!I68</f>
        <v>2.0983899859900873E-2</v>
      </c>
      <c r="J68" s="4">
        <f>'1'!J68</f>
        <v>7.5654118290213707E-2</v>
      </c>
      <c r="K68" s="4">
        <f>'1'!K68</f>
        <v>3.0528456761065002E-2</v>
      </c>
      <c r="L68" s="4">
        <f>'1'!L68</f>
        <v>4.0676564460391577E-2</v>
      </c>
      <c r="M68" s="4">
        <f>'1'!M68</f>
        <v>2.79785331465345E-2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5.0845705575489474E-2</v>
      </c>
      <c r="S68" s="4">
        <f>'1'!S68</f>
        <v>3.0507423345293681E-2</v>
      </c>
      <c r="T68" s="4">
        <f>'1'!T68</f>
        <v>3.4973166433168126E-2</v>
      </c>
      <c r="U68" s="4">
        <f>'1'!U68</f>
        <v>2.0983899859900873E-2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2.2011778126442401E-2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2.7514722658052999E-2</v>
      </c>
      <c r="I69" s="4">
        <f>'1'!I69</f>
        <v>1.6508833594831802E-2</v>
      </c>
      <c r="J69" s="4">
        <f>'1'!J69</f>
        <v>5.4535732801894617E-2</v>
      </c>
      <c r="K69" s="4">
        <f>'1'!K69</f>
        <v>2.2006624337210699E-2</v>
      </c>
      <c r="L69" s="4">
        <f>'1'!L69</f>
        <v>3.2001803209578697E-2</v>
      </c>
      <c r="M69" s="4">
        <f>'1'!M69</f>
        <v>2.2011778126442401E-2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4.0002254011973368E-2</v>
      </c>
      <c r="S69" s="4">
        <f>'1'!S69</f>
        <v>2.4001352407184023E-2</v>
      </c>
      <c r="T69" s="4">
        <f>'1'!T69</f>
        <v>2.7514722658052999E-2</v>
      </c>
      <c r="U69" s="4">
        <f>'1'!U69</f>
        <v>1.6508833594831802E-2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1.5482842362160701E-2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1.9353552952700876E-2</v>
      </c>
      <c r="I70" s="4">
        <f>'1'!I70</f>
        <v>1.1612131771620526E-2</v>
      </c>
      <c r="J70" s="4">
        <f>'1'!J70</f>
        <v>3.1113756119904083E-2</v>
      </c>
      <c r="K70" s="4">
        <f>'1'!K70</f>
        <v>1.25552313588153E-2</v>
      </c>
      <c r="L70" s="4">
        <f>'1'!L70</f>
        <v>2.2509716005340994E-2</v>
      </c>
      <c r="M70" s="4">
        <f>'1'!M70</f>
        <v>1.5482842362160701E-2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2.8137145006676242E-2</v>
      </c>
      <c r="S70" s="4">
        <f>'1'!S70</f>
        <v>1.6882287004005746E-2</v>
      </c>
      <c r="T70" s="4">
        <f>'1'!T70</f>
        <v>1.9353552952700876E-2</v>
      </c>
      <c r="U70" s="4">
        <f>'1'!U70</f>
        <v>1.1612131771620526E-2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9.3099913986598708E-3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1.1637489248324839E-2</v>
      </c>
      <c r="I71" s="4">
        <f>'1'!I71</f>
        <v>6.9824935489949027E-3</v>
      </c>
      <c r="J71" s="4">
        <f>'1'!J71</f>
        <v>2.1594709319693157E-2</v>
      </c>
      <c r="K71" s="4">
        <f>'1'!K71</f>
        <v>8.7140418080756104E-3</v>
      </c>
      <c r="L71" s="4">
        <f>'1'!L71</f>
        <v>1.353532235839126E-2</v>
      </c>
      <c r="M71" s="4">
        <f>'1'!M71</f>
        <v>9.3099913986598708E-3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1.6919152947989076E-2</v>
      </c>
      <c r="S71" s="4">
        <f>'1'!S71</f>
        <v>1.0151491768793444E-2</v>
      </c>
      <c r="T71" s="4">
        <f>'1'!T71</f>
        <v>1.1637489248324839E-2</v>
      </c>
      <c r="U71" s="4">
        <f>'1'!U71</f>
        <v>6.9824935489949027E-3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6.2690056816357698E-3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7.8362571020447122E-3</v>
      </c>
      <c r="I72" s="4">
        <f>'1'!I72</f>
        <v>4.7017542612268273E-3</v>
      </c>
      <c r="J72" s="4">
        <f>'1'!J72</f>
        <v>1.237501691203716E-2</v>
      </c>
      <c r="K72" s="4">
        <f>'1'!K72</f>
        <v>4.9936497477552902E-3</v>
      </c>
      <c r="L72" s="4">
        <f>'1'!L72</f>
        <v>9.1141880947108785E-3</v>
      </c>
      <c r="M72" s="4">
        <f>'1'!M72</f>
        <v>6.2690056816357698E-3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1.1392735118388599E-2</v>
      </c>
      <c r="S72" s="4">
        <f>'1'!S72</f>
        <v>6.8356410710331585E-3</v>
      </c>
      <c r="T72" s="4">
        <f>'1'!T72</f>
        <v>7.8362571020447122E-3</v>
      </c>
      <c r="U72" s="4">
        <f>'1'!U72</f>
        <v>4.7017542612268273E-3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5.0751933908629501E-3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6.343991738578688E-3</v>
      </c>
      <c r="I73" s="4">
        <f>'1'!I73</f>
        <v>3.8063950431472125E-3</v>
      </c>
      <c r="J73" s="4">
        <f>'1'!J73</f>
        <v>5.1398873456683751E-3</v>
      </c>
      <c r="K73" s="4">
        <f>'1'!K73</f>
        <v>2.0740817834536802E-3</v>
      </c>
      <c r="L73" s="4">
        <f>'1'!L73</f>
        <v>7.3785652032283371E-3</v>
      </c>
      <c r="M73" s="4">
        <f>'1'!M73</f>
        <v>5.0751933908629501E-3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9.2232065040354222E-3</v>
      </c>
      <c r="S73" s="4">
        <f>'1'!S73</f>
        <v>5.5339239024212528E-3</v>
      </c>
      <c r="T73" s="4">
        <f>'1'!T73</f>
        <v>6.343991738578688E-3</v>
      </c>
      <c r="U73" s="4">
        <f>'1'!U73</f>
        <v>3.8063950431472125E-3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1.44255514908343E-2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1.8031939363542877E-2</v>
      </c>
      <c r="I74" s="4">
        <f>'1'!I74</f>
        <v>1.0819163618125726E-2</v>
      </c>
      <c r="J74" s="4">
        <f>'1'!J74</f>
        <v>1.4536119646018846E-2</v>
      </c>
      <c r="K74" s="4">
        <f>'1'!K74</f>
        <v>5.8657124042453797E-3</v>
      </c>
      <c r="L74" s="4">
        <f>'1'!L74</f>
        <v>2.097257465287453E-2</v>
      </c>
      <c r="M74" s="4">
        <f>'1'!M74</f>
        <v>1.44255514908343E-2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2.6215718316093161E-2</v>
      </c>
      <c r="S74" s="4">
        <f>'1'!S74</f>
        <v>1.5729430989655898E-2</v>
      </c>
      <c r="T74" s="4">
        <f>'1'!T74</f>
        <v>1.8031939363542877E-2</v>
      </c>
      <c r="U74" s="4">
        <f>'1'!U74</f>
        <v>1.0819163618125726E-2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2.5182201744916699E-2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3.1477752181145874E-2</v>
      </c>
      <c r="I75" s="4">
        <f>'1'!I75</f>
        <v>1.8886651308687524E-2</v>
      </c>
      <c r="J75" s="4">
        <f>'1'!J75</f>
        <v>3.3527060411400487E-2</v>
      </c>
      <c r="K75" s="4">
        <f>'1'!K75</f>
        <v>1.35290640777642E-2</v>
      </c>
      <c r="L75" s="4">
        <f>'1'!L75</f>
        <v>3.6611120646207473E-2</v>
      </c>
      <c r="M75" s="4">
        <f>'1'!M75</f>
        <v>2.5182201744916699E-2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4.5763900807759342E-2</v>
      </c>
      <c r="S75" s="4">
        <f>'1'!S75</f>
        <v>2.7458340484655605E-2</v>
      </c>
      <c r="T75" s="4">
        <f>'1'!T75</f>
        <v>3.1477752181145874E-2</v>
      </c>
      <c r="U75" s="4">
        <f>'1'!U75</f>
        <v>1.8886651308687524E-2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3.6668809789396198E-2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4.5836012236745244E-2</v>
      </c>
      <c r="I76" s="4">
        <f>'1'!I76</f>
        <v>2.7501607342047148E-2</v>
      </c>
      <c r="J76" s="4">
        <f>'1'!J76</f>
        <v>5.2753623282942898E-2</v>
      </c>
      <c r="K76" s="4">
        <f>'1'!K76</f>
        <v>2.12874955624347E-2</v>
      </c>
      <c r="L76" s="4">
        <f>'1'!L76</f>
        <v>5.3310915095953169E-2</v>
      </c>
      <c r="M76" s="4">
        <f>'1'!M76</f>
        <v>3.6668809789396198E-2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6.6638643869941463E-2</v>
      </c>
      <c r="S76" s="4">
        <f>'1'!S76</f>
        <v>3.9983186321964875E-2</v>
      </c>
      <c r="T76" s="4">
        <f>'1'!T76</f>
        <v>4.5836012236745244E-2</v>
      </c>
      <c r="U76" s="4">
        <f>'1'!U76</f>
        <v>2.7501607342047148E-2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4.7817628247654703E-2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5.9772035309568379E-2</v>
      </c>
      <c r="I77" s="4">
        <f>'1'!I77</f>
        <v>3.5863221185741027E-2</v>
      </c>
      <c r="J77" s="4">
        <f>'1'!J77</f>
        <v>8.4121020566251051E-2</v>
      </c>
      <c r="K77" s="4">
        <f>'1'!K77</f>
        <v>3.3945077903123899E-2</v>
      </c>
      <c r="L77" s="4">
        <f>'1'!L77</f>
        <v>6.9519614469126953E-2</v>
      </c>
      <c r="M77" s="4">
        <f>'1'!M77</f>
        <v>4.7817628247654703E-2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8.6899518086408695E-2</v>
      </c>
      <c r="S77" s="4">
        <f>'1'!S77</f>
        <v>5.2139710851845211E-2</v>
      </c>
      <c r="T77" s="4">
        <f>'1'!T77</f>
        <v>5.9772035309568379E-2</v>
      </c>
      <c r="U77" s="4">
        <f>'1'!U77</f>
        <v>3.5863221185741027E-2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6.2870805235312494E-2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7.8588506544140624E-2</v>
      </c>
      <c r="I78" s="4">
        <f>'1'!I78</f>
        <v>4.715310392648437E-2</v>
      </c>
      <c r="J78" s="4">
        <f>'1'!J78</f>
        <v>0.11943951460992877</v>
      </c>
      <c r="K78" s="4">
        <f>'1'!K78</f>
        <v>4.8197033284352903E-2</v>
      </c>
      <c r="L78" s="4">
        <f>'1'!L78</f>
        <v>9.1404661868332293E-2</v>
      </c>
      <c r="M78" s="4">
        <f>'1'!M78</f>
        <v>6.2870805235312494E-2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0.11425582733541537</v>
      </c>
      <c r="S78" s="4">
        <f>'1'!S78</f>
        <v>6.855349640124922E-2</v>
      </c>
      <c r="T78" s="4">
        <f>'1'!T78</f>
        <v>7.8588506544140624E-2</v>
      </c>
      <c r="U78" s="4">
        <f>'1'!U78</f>
        <v>4.715310392648437E-2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8.4473363929726694E-2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0.10559170491215837</v>
      </c>
      <c r="I79" s="4">
        <f>'1'!I79</f>
        <v>6.3355022947295017E-2</v>
      </c>
      <c r="J79" s="4">
        <f>'1'!J79</f>
        <v>0.16470979459725293</v>
      </c>
      <c r="K79" s="4">
        <f>'1'!K79</f>
        <v>6.6464800015210504E-2</v>
      </c>
      <c r="L79" s="4">
        <f>'1'!L79</f>
        <v>0.1228115217862752</v>
      </c>
      <c r="M79" s="4">
        <f>'1'!M79</f>
        <v>8.4473363929726694E-2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0.15351440223284402</v>
      </c>
      <c r="S79" s="4">
        <f>'1'!S79</f>
        <v>9.2108641339706407E-2</v>
      </c>
      <c r="T79" s="4">
        <f>'1'!T79</f>
        <v>0.10559170491215837</v>
      </c>
      <c r="U79" s="4">
        <f>'1'!U79</f>
        <v>6.3355022947295017E-2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0.10840697342925699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0.13550871678657125</v>
      </c>
      <c r="I80" s="4">
        <f>'1'!I80</f>
        <v>8.130523007194275E-2</v>
      </c>
      <c r="J80" s="4">
        <f>'1'!J80</f>
        <v>0.20821985897858697</v>
      </c>
      <c r="K80" s="4">
        <f>'1'!K80</f>
        <v>8.4022272749758695E-2</v>
      </c>
      <c r="L80" s="4">
        <f>'1'!L80</f>
        <v>0.15760737775480263</v>
      </c>
      <c r="M80" s="4">
        <f>'1'!M80</f>
        <v>0.10840697342925699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0.19700922219350328</v>
      </c>
      <c r="S80" s="4">
        <f>'1'!S80</f>
        <v>0.11820553331610198</v>
      </c>
      <c r="T80" s="4">
        <f>'1'!T80</f>
        <v>0.13550871678657125</v>
      </c>
      <c r="U80" s="4">
        <f>'1'!U80</f>
        <v>8.130523007194275E-2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0.132466130721558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0.16558266340194749</v>
      </c>
      <c r="I81" s="4">
        <f>'1'!I81</f>
        <v>9.9349598041168496E-2</v>
      </c>
      <c r="J81" s="4">
        <f>'1'!J81</f>
        <v>0.25497290907020914</v>
      </c>
      <c r="K81" s="4">
        <f>'1'!K81</f>
        <v>0.102888376808956</v>
      </c>
      <c r="L81" s="4">
        <f>'1'!L81</f>
        <v>0.19258576126538346</v>
      </c>
      <c r="M81" s="4">
        <f>'1'!M81</f>
        <v>0.132466130721558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0.24073220158172931</v>
      </c>
      <c r="S81" s="4">
        <f>'1'!S81</f>
        <v>0.14443932094903761</v>
      </c>
      <c r="T81" s="4">
        <f>'1'!T81</f>
        <v>0.16558266340194749</v>
      </c>
      <c r="U81" s="4">
        <f>'1'!U81</f>
        <v>9.9349598041168496E-2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0.15883486648893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0.19854358311116249</v>
      </c>
      <c r="I82" s="4">
        <f>'1'!I82</f>
        <v>0.11912614986669751</v>
      </c>
      <c r="J82" s="4">
        <f>'1'!J82</f>
        <v>0.30573257064936876</v>
      </c>
      <c r="K82" s="4">
        <f>'1'!K82</f>
        <v>0.123371255583397</v>
      </c>
      <c r="L82" s="4">
        <f>'1'!L82</f>
        <v>0.23092192329943184</v>
      </c>
      <c r="M82" s="4">
        <f>'1'!M82</f>
        <v>0.15883486648893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0.28865240412428983</v>
      </c>
      <c r="S82" s="4">
        <f>'1'!S82</f>
        <v>0.17319144247457388</v>
      </c>
      <c r="T82" s="4">
        <f>'1'!T82</f>
        <v>0.19854358311116249</v>
      </c>
      <c r="U82" s="4">
        <f>'1'!U82</f>
        <v>0.11912614986669751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0.18533954799788999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0.23167443499736248</v>
      </c>
      <c r="I83" s="4">
        <f>'1'!I83</f>
        <v>0.13900466099841749</v>
      </c>
      <c r="J83" s="4">
        <f>'1'!J83</f>
        <v>0.3599102708774552</v>
      </c>
      <c r="K83" s="4">
        <f>'1'!K83</f>
        <v>0.145233404217294</v>
      </c>
      <c r="L83" s="4">
        <f>'1'!L83</f>
        <v>0.26945572992377587</v>
      </c>
      <c r="M83" s="4">
        <f>'1'!M83</f>
        <v>0.18533954799788999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0.33681966240471983</v>
      </c>
      <c r="S83" s="4">
        <f>'1'!S83</f>
        <v>0.2020917974428319</v>
      </c>
      <c r="T83" s="4">
        <f>'1'!T83</f>
        <v>0.23167443499736248</v>
      </c>
      <c r="U83" s="4">
        <f>'1'!U83</f>
        <v>0.13900466099841749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0.21366766049796099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0.26708457562245125</v>
      </c>
      <c r="I84" s="4">
        <f>'1'!I84</f>
        <v>0.16025074537347073</v>
      </c>
      <c r="J84" s="4">
        <f>'1'!J84</f>
        <v>0.42449110198351492</v>
      </c>
      <c r="K84" s="4">
        <f>'1'!K84</f>
        <v>0.17129349393312401</v>
      </c>
      <c r="L84" s="4">
        <f>'1'!L84</f>
        <v>0.31064053000301406</v>
      </c>
      <c r="M84" s="4">
        <f>'1'!M84</f>
        <v>0.21366766049796099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0.3883006625037676</v>
      </c>
      <c r="S84" s="4">
        <f>'1'!S84</f>
        <v>0.23298039750226054</v>
      </c>
      <c r="T84" s="4">
        <f>'1'!T84</f>
        <v>0.26708457562245125</v>
      </c>
      <c r="U84" s="4">
        <f>'1'!U84</f>
        <v>0.16025074537347073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0.24231761947952299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0.30289702434940374</v>
      </c>
      <c r="I85" s="4">
        <f>'1'!I85</f>
        <v>0.18173821460964223</v>
      </c>
      <c r="J85" s="4">
        <f>'1'!J85</f>
        <v>0.48368305315916499</v>
      </c>
      <c r="K85" s="4">
        <f>'1'!K85</f>
        <v>0.19517902670923801</v>
      </c>
      <c r="L85" s="4">
        <f>'1'!L85</f>
        <v>0.35229324629080233</v>
      </c>
      <c r="M85" s="4">
        <f>'1'!M85</f>
        <v>0.24231761947952299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0.44036655786350293</v>
      </c>
      <c r="S85" s="4">
        <f>'1'!S85</f>
        <v>0.26421993471810173</v>
      </c>
      <c r="T85" s="4">
        <f>'1'!T85</f>
        <v>0.30289702434940374</v>
      </c>
      <c r="U85" s="4">
        <f>'1'!U85</f>
        <v>0.18173821460964223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0.272474865916631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0.34059358239578874</v>
      </c>
      <c r="I86" s="4">
        <f>'1'!I86</f>
        <v>0.20435614943747327</v>
      </c>
      <c r="J86" s="4">
        <f>'1'!J86</f>
        <v>0.54579543342618386</v>
      </c>
      <c r="K86" s="4">
        <f>'1'!K86</f>
        <v>0.22024303060172401</v>
      </c>
      <c r="L86" s="4">
        <f>'1'!L86</f>
        <v>0.39613733104757881</v>
      </c>
      <c r="M86" s="4">
        <f>'1'!M86</f>
        <v>0.272474865916631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0.49517166380947353</v>
      </c>
      <c r="S86" s="4">
        <f>'1'!S86</f>
        <v>0.29710299828568409</v>
      </c>
      <c r="T86" s="4">
        <f>'1'!T86</f>
        <v>0.34059358239578874</v>
      </c>
      <c r="U86" s="4">
        <f>'1'!U86</f>
        <v>0.20435614943747327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0.307510136161736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0.38438767020217002</v>
      </c>
      <c r="I87" s="4">
        <f>'1'!I87</f>
        <v>0.23063260212130199</v>
      </c>
      <c r="J87" s="4">
        <f>'1'!J87</f>
        <v>0.6146593984265859</v>
      </c>
      <c r="K87" s="4">
        <f>'1'!K87</f>
        <v>0.24803147920733301</v>
      </c>
      <c r="L87" s="4">
        <f>'1'!L87</f>
        <v>0.44707332619244117</v>
      </c>
      <c r="M87" s="4">
        <f>'1'!M87</f>
        <v>0.307510136161736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0.5588416577405515</v>
      </c>
      <c r="S87" s="4">
        <f>'1'!S87</f>
        <v>0.33530499464433089</v>
      </c>
      <c r="T87" s="4">
        <f>'1'!T87</f>
        <v>0.38438767020217002</v>
      </c>
      <c r="U87" s="4">
        <f>'1'!U87</f>
        <v>0.23063260212130199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0.33998894785581302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0.42498618481976624</v>
      </c>
      <c r="I88" s="4">
        <f>'1'!I88</f>
        <v>0.25499171089185979</v>
      </c>
      <c r="J88" s="4">
        <f>'1'!J88</f>
        <v>0.680164131253441</v>
      </c>
      <c r="K88" s="4">
        <f>'1'!K88</f>
        <v>0.27446438793648598</v>
      </c>
      <c r="L88" s="4">
        <f>'1'!L88</f>
        <v>0.4942926164444279</v>
      </c>
      <c r="M88" s="4">
        <f>'1'!M88</f>
        <v>0.33998894785581302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0.61786577055553482</v>
      </c>
      <c r="S88" s="4">
        <f>'1'!S88</f>
        <v>0.37071946233332093</v>
      </c>
      <c r="T88" s="4">
        <f>'1'!T88</f>
        <v>0.42498618481976624</v>
      </c>
      <c r="U88" s="4">
        <f>'1'!U88</f>
        <v>0.25499171089185979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0.37530505481992998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0.46913131852491247</v>
      </c>
      <c r="I89" s="4">
        <f>'1'!I89</f>
        <v>0.2814787911149475</v>
      </c>
      <c r="J89" s="4">
        <f>'1'!J89</f>
        <v>0.74636852762067063</v>
      </c>
      <c r="K89" s="4">
        <f>'1'!K89</f>
        <v>0.30117962958580702</v>
      </c>
      <c r="L89" s="4">
        <f>'1'!L89</f>
        <v>0.54563690579270352</v>
      </c>
      <c r="M89" s="4">
        <f>'1'!M89</f>
        <v>0.37530505481992998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0.6820461322408794</v>
      </c>
      <c r="S89" s="4">
        <f>'1'!S89</f>
        <v>0.40922767934452764</v>
      </c>
      <c r="T89" s="4">
        <f>'1'!T89</f>
        <v>0.46913131852491247</v>
      </c>
      <c r="U89" s="4">
        <f>'1'!U89</f>
        <v>0.2814787911149475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0.40862661122882599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0.51078326403603247</v>
      </c>
      <c r="I90" s="4">
        <f>'1'!I90</f>
        <v>0.3064699584216195</v>
      </c>
      <c r="J90" s="4">
        <f>'1'!J90</f>
        <v>0.80696020619733233</v>
      </c>
      <c r="K90" s="4">
        <f>'1'!K90</f>
        <v>0.325629989742172</v>
      </c>
      <c r="L90" s="4">
        <f>'1'!L90</f>
        <v>0.59408141966654526</v>
      </c>
      <c r="M90" s="4">
        <f>'1'!M90</f>
        <v>0.40862661122882599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0.74260177458318155</v>
      </c>
      <c r="S90" s="4">
        <f>'1'!S90</f>
        <v>0.44556106474990897</v>
      </c>
      <c r="T90" s="4">
        <f>'1'!T90</f>
        <v>0.51078326403603247</v>
      </c>
      <c r="U90" s="4">
        <f>'1'!U90</f>
        <v>0.3064699584216195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0.44427164960660798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0.55533956200825996</v>
      </c>
      <c r="I91" s="4">
        <f>'1'!I91</f>
        <v>0.333203737204956</v>
      </c>
      <c r="J91" s="4">
        <f>'1'!J91</f>
        <v>0.86342052783613699</v>
      </c>
      <c r="K91" s="4">
        <f>'1'!K91</f>
        <v>0.34841323706327698</v>
      </c>
      <c r="L91" s="4">
        <f>'1'!L91</f>
        <v>0.64590392564543975</v>
      </c>
      <c r="M91" s="4">
        <f>'1'!M91</f>
        <v>0.44427164960660798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0.80737990705679974</v>
      </c>
      <c r="S91" s="4">
        <f>'1'!S91</f>
        <v>0.48442794423407981</v>
      </c>
      <c r="T91" s="4">
        <f>'1'!T91</f>
        <v>0.55533956200825996</v>
      </c>
      <c r="U91" s="4">
        <f>'1'!U91</f>
        <v>0.333203737204956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0.47776215204122302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0.59720269005152882</v>
      </c>
      <c r="I92" s="4">
        <f>'1'!I92</f>
        <v>0.35832161403091728</v>
      </c>
      <c r="J92" s="4">
        <f>'1'!J92</f>
        <v>0.9163147025709979</v>
      </c>
      <c r="K92" s="4">
        <f>'1'!K92</f>
        <v>0.36975744888940698</v>
      </c>
      <c r="L92" s="4">
        <f>'1'!L92</f>
        <v>0.69459406154204784</v>
      </c>
      <c r="M92" s="4">
        <f>'1'!M92</f>
        <v>0.47776215204122302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0.86824257692755979</v>
      </c>
      <c r="S92" s="4">
        <f>'1'!S92</f>
        <v>0.52094554615653588</v>
      </c>
      <c r="T92" s="4">
        <f>'1'!T92</f>
        <v>0.59720269005152882</v>
      </c>
      <c r="U92" s="4">
        <f>'1'!U92</f>
        <v>0.35832161403091728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0.51240886885779502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0.64051108607224383</v>
      </c>
      <c r="I93" s="4">
        <f>'1'!I93</f>
        <v>0.38430665164334626</v>
      </c>
      <c r="J93" s="4">
        <f>'1'!J93</f>
        <v>0.96919425477315346</v>
      </c>
      <c r="K93" s="4">
        <f>'1'!K93</f>
        <v>0.391095760133156</v>
      </c>
      <c r="L93" s="4">
        <f>'1'!L93</f>
        <v>0.7449651586452849</v>
      </c>
      <c r="M93" s="4">
        <f>'1'!M93</f>
        <v>0.51240886885779502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0.93120644830660615</v>
      </c>
      <c r="S93" s="4">
        <f>'1'!S93</f>
        <v>0.55872386898396365</v>
      </c>
      <c r="T93" s="4">
        <f>'1'!T93</f>
        <v>0.64051108607224383</v>
      </c>
      <c r="U93" s="4">
        <f>'1'!U93</f>
        <v>0.38430665164334626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0.54854285765077404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0.6856785720634675</v>
      </c>
      <c r="I94" s="4">
        <f>'1'!I94</f>
        <v>0.41140714323808053</v>
      </c>
      <c r="J94" s="4">
        <f>'1'!J94</f>
        <v>1.0243891022088114</v>
      </c>
      <c r="K94" s="4">
        <f>'1'!K94</f>
        <v>0.41336835482402601</v>
      </c>
      <c r="L94" s="4">
        <f>'1'!L94</f>
        <v>0.79749852473173144</v>
      </c>
      <c r="M94" s="4">
        <f>'1'!M94</f>
        <v>0.54854285765077404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0.9968731559146643</v>
      </c>
      <c r="S94" s="4">
        <f>'1'!S94</f>
        <v>0.59812389354879858</v>
      </c>
      <c r="T94" s="4">
        <f>'1'!T94</f>
        <v>0.6856785720634675</v>
      </c>
      <c r="U94" s="4">
        <f>'1'!U94</f>
        <v>0.41140714323808053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0.58210829959520505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0.72763537449400628</v>
      </c>
      <c r="I95" s="4">
        <f>'1'!I95</f>
        <v>0.43658122469640381</v>
      </c>
      <c r="J95" s="4">
        <f>'1'!J95</f>
        <v>1.0856581023974188</v>
      </c>
      <c r="K95" s="4">
        <f>'1'!K95</f>
        <v>0.438092032335889</v>
      </c>
      <c r="L95" s="4">
        <f>'1'!L95</f>
        <v>0.84629761136516679</v>
      </c>
      <c r="M95" s="4">
        <f>'1'!M95</f>
        <v>0.58210829959520505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1.0578720142064584</v>
      </c>
      <c r="S95" s="4">
        <f>'1'!S95</f>
        <v>0.63472320852387509</v>
      </c>
      <c r="T95" s="4">
        <f>'1'!T95</f>
        <v>0.72763537449400628</v>
      </c>
      <c r="U95" s="4">
        <f>'1'!U95</f>
        <v>0.43658122469640381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0.61382550343091602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0.767281879288645</v>
      </c>
      <c r="I96" s="4">
        <f>'1'!I96</f>
        <v>0.46036912757318704</v>
      </c>
      <c r="J96" s="4">
        <f>'1'!J96</f>
        <v>1.1306540261416633</v>
      </c>
      <c r="K96" s="4">
        <f>'1'!K96</f>
        <v>0.45624908899711297</v>
      </c>
      <c r="L96" s="4">
        <f>'1'!L96</f>
        <v>0.89240963873878476</v>
      </c>
      <c r="M96" s="4">
        <f>'1'!M96</f>
        <v>0.61382550343091602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1.1155120484234811</v>
      </c>
      <c r="S96" s="4">
        <f>'1'!S96</f>
        <v>0.66930722905408857</v>
      </c>
      <c r="T96" s="4">
        <f>'1'!T96</f>
        <v>0.767281879288645</v>
      </c>
      <c r="U96" s="4">
        <f>'1'!U96</f>
        <v>0.46036912757318704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0.64593201343115203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0.80741501678894001</v>
      </c>
      <c r="I97" s="4">
        <f>'1'!I97</f>
        <v>0.48444901007336405</v>
      </c>
      <c r="J97" s="4">
        <f>'1'!J97</f>
        <v>1.1878143368415792</v>
      </c>
      <c r="K97" s="4">
        <f>'1'!K97</f>
        <v>0.479314800594695</v>
      </c>
      <c r="L97" s="4">
        <f>'1'!L97</f>
        <v>0.93908765851855192</v>
      </c>
      <c r="M97" s="4">
        <f>'1'!M97</f>
        <v>0.64593201343115203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1.17385957314819</v>
      </c>
      <c r="S97" s="4">
        <f>'1'!S97</f>
        <v>0.70431574388891394</v>
      </c>
      <c r="T97" s="4">
        <f>'1'!T97</f>
        <v>0.80741501678894001</v>
      </c>
      <c r="U97" s="4">
        <f>'1'!U97</f>
        <v>0.48444901007336405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0.67685091841929801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0.84606364802412248</v>
      </c>
      <c r="I98" s="4">
        <f>'1'!I98</f>
        <v>0.50763818881447353</v>
      </c>
      <c r="J98" s="4">
        <f>'1'!J98</f>
        <v>1.2494382939717403</v>
      </c>
      <c r="K98" s="4">
        <f>'1'!K98</f>
        <v>0.50418171271013501</v>
      </c>
      <c r="L98" s="4">
        <f>'1'!L98</f>
        <v>0.98403907985319117</v>
      </c>
      <c r="M98" s="4">
        <f>'1'!M98</f>
        <v>0.67685091841929801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1.230048849816489</v>
      </c>
      <c r="S98" s="4">
        <f>'1'!S98</f>
        <v>0.73802930988989335</v>
      </c>
      <c r="T98" s="4">
        <f>'1'!T98</f>
        <v>0.84606364802412248</v>
      </c>
      <c r="U98" s="4">
        <f>'1'!U98</f>
        <v>0.50763818881447353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0.70699994121458398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0.88374992651823003</v>
      </c>
      <c r="I99" s="4">
        <f>'1'!I99</f>
        <v>0.53024995591093793</v>
      </c>
      <c r="J99" s="4">
        <f>'1'!J99</f>
        <v>1.3043054219519892</v>
      </c>
      <c r="K99" s="4">
        <f>'1'!K99</f>
        <v>0.52632206385035196</v>
      </c>
      <c r="L99" s="4">
        <f>'1'!L99</f>
        <v>1.0278712086759334</v>
      </c>
      <c r="M99" s="4">
        <f>'1'!M99</f>
        <v>0.70699994121458398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1.2848390108449168</v>
      </c>
      <c r="S99" s="4">
        <f>'1'!S99</f>
        <v>0.77090340650695</v>
      </c>
      <c r="T99" s="4">
        <f>'1'!T99</f>
        <v>0.88374992651823003</v>
      </c>
      <c r="U99" s="4">
        <f>'1'!U99</f>
        <v>0.53024995591093793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0.736057829675967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0.9200722870949587</v>
      </c>
      <c r="I100" s="4">
        <f>'1'!I100</f>
        <v>0.55204337225697531</v>
      </c>
      <c r="J100" s="4">
        <f>'1'!J100</f>
        <v>1.3612248432027687</v>
      </c>
      <c r="K100" s="4">
        <f>'1'!K100</f>
        <v>0.549290570123249</v>
      </c>
      <c r="L100" s="4">
        <f>'1'!L100</f>
        <v>1.0701169928595378</v>
      </c>
      <c r="M100" s="4">
        <f>'1'!M100</f>
        <v>0.736057829675967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1.3376462410744221</v>
      </c>
      <c r="S100" s="4">
        <f>'1'!S100</f>
        <v>0.80258774464465332</v>
      </c>
      <c r="T100" s="4">
        <f>'1'!T100</f>
        <v>0.9200722870949587</v>
      </c>
      <c r="U100" s="4">
        <f>'1'!U100</f>
        <v>0.55204337225697531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0.75953766501204001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0.94942208126505001</v>
      </c>
      <c r="I101" s="4">
        <f>'1'!I101</f>
        <v>0.56965324875903001</v>
      </c>
      <c r="J101" s="4">
        <f>'1'!J101</f>
        <v>1.4216388460283413</v>
      </c>
      <c r="K101" s="4">
        <f>'1'!K101</f>
        <v>0.57366923336995201</v>
      </c>
      <c r="L101" s="4">
        <f>'1'!L101</f>
        <v>1.104253129681473</v>
      </c>
      <c r="M101" s="4">
        <f>'1'!M101</f>
        <v>0.75953766501204001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1.3803164121018412</v>
      </c>
      <c r="S101" s="4">
        <f>'1'!S101</f>
        <v>0.82818984726110478</v>
      </c>
      <c r="T101" s="4">
        <f>'1'!T101</f>
        <v>0.94942208126505001</v>
      </c>
      <c r="U101" s="4">
        <f>'1'!U101</f>
        <v>0.56965324875903001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0.78245858672716395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0.97807323340895491</v>
      </c>
      <c r="I102" s="4">
        <f>'1'!I102</f>
        <v>0.58684394004537299</v>
      </c>
      <c r="J102" s="4">
        <f>'1'!J102</f>
        <v>1.4872720912498756</v>
      </c>
      <c r="K102" s="4">
        <f>'1'!K102</f>
        <v>0.60015400028175103</v>
      </c>
      <c r="L102" s="4">
        <f>'1'!L102</f>
        <v>1.1375766904540758</v>
      </c>
      <c r="M102" s="4">
        <f>'1'!M102</f>
        <v>0.78245858672716395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1.4219708630675947</v>
      </c>
      <c r="S102" s="4">
        <f>'1'!S102</f>
        <v>0.85318251784055688</v>
      </c>
      <c r="T102" s="4">
        <f>'1'!T102</f>
        <v>0.97807323340895491</v>
      </c>
      <c r="U102" s="4">
        <f>'1'!U102</f>
        <v>0.58684394004537299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0.80511365178642802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1.0063920647330351</v>
      </c>
      <c r="I103" s="4">
        <f>'1'!I103</f>
        <v>0.60383523883982104</v>
      </c>
      <c r="J103" s="4">
        <f>'1'!J103</f>
        <v>1.5463958672591525</v>
      </c>
      <c r="K103" s="4">
        <f>'1'!K103</f>
        <v>0.62401202255789701</v>
      </c>
      <c r="L103" s="4">
        <f>'1'!L103</f>
        <v>1.1705137357741828</v>
      </c>
      <c r="M103" s="4">
        <f>'1'!M103</f>
        <v>0.80511365178642802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1.4631421697177285</v>
      </c>
      <c r="S103" s="4">
        <f>'1'!S103</f>
        <v>0.87788530183063718</v>
      </c>
      <c r="T103" s="4">
        <f>'1'!T103</f>
        <v>1.0063920647330351</v>
      </c>
      <c r="U103" s="4">
        <f>'1'!U103</f>
        <v>0.60383523883982104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0.82575514781273296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1.0321939347659161</v>
      </c>
      <c r="I104" s="4">
        <f>'1'!I104</f>
        <v>0.61931636085954977</v>
      </c>
      <c r="J104" s="4">
        <f>'1'!J104</f>
        <v>1.5996246268913894</v>
      </c>
      <c r="K104" s="4">
        <f>'1'!K104</f>
        <v>0.64549124832382698</v>
      </c>
      <c r="L104" s="4">
        <f>'1'!L104</f>
        <v>1.200523355623639</v>
      </c>
      <c r="M104" s="4">
        <f>'1'!M104</f>
        <v>0.82575514781273296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1.5006541945295488</v>
      </c>
      <c r="S104" s="4">
        <f>'1'!S104</f>
        <v>0.90039251671772924</v>
      </c>
      <c r="T104" s="4">
        <f>'1'!T104</f>
        <v>1.0321939347659161</v>
      </c>
      <c r="U104" s="4">
        <f>'1'!U104</f>
        <v>0.61931636085954977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0.84643717966161003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1.0580464745770126</v>
      </c>
      <c r="I105" s="4">
        <f>'1'!I105</f>
        <v>0.63482788474620755</v>
      </c>
      <c r="J105" s="4">
        <f>'1'!J105</f>
        <v>1.6571088051588132</v>
      </c>
      <c r="K105" s="4">
        <f>'1'!K105</f>
        <v>0.66868764913244505</v>
      </c>
      <c r="L105" s="4">
        <f>'1'!L105</f>
        <v>1.2305919084411381</v>
      </c>
      <c r="M105" s="4">
        <f>'1'!M105</f>
        <v>0.84643717966161003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1.5382398855514225</v>
      </c>
      <c r="S105" s="4">
        <f>'1'!S105</f>
        <v>0.92294393133085362</v>
      </c>
      <c r="T105" s="4">
        <f>'1'!T105</f>
        <v>1.0580464745770126</v>
      </c>
      <c r="U105" s="4">
        <f>'1'!U105</f>
        <v>0.63482788474620755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0.86358987143302002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1.0794873392912749</v>
      </c>
      <c r="I106" s="4">
        <f>'1'!I106</f>
        <v>0.64769240357476499</v>
      </c>
      <c r="J106" s="4">
        <f>'1'!J106</f>
        <v>1.7166117002066079</v>
      </c>
      <c r="K106" s="4">
        <f>'1'!K106</f>
        <v>0.69269865606344205</v>
      </c>
      <c r="L106" s="4">
        <f>'1'!L106</f>
        <v>1.2555293334610558</v>
      </c>
      <c r="M106" s="4">
        <f>'1'!M106</f>
        <v>0.86358987143302002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1.5694116668263196</v>
      </c>
      <c r="S106" s="4">
        <f>'1'!S106</f>
        <v>0.94164700009579183</v>
      </c>
      <c r="T106" s="4">
        <f>'1'!T106</f>
        <v>1.0794873392912749</v>
      </c>
      <c r="U106" s="4">
        <f>'1'!U106</f>
        <v>0.64769240357476499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0.87823632695829201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1.097795408697865</v>
      </c>
      <c r="I107" s="4">
        <f>'1'!I107</f>
        <v>0.65867724521871907</v>
      </c>
      <c r="J107" s="4">
        <f>'1'!J107</f>
        <v>1.7676552626959385</v>
      </c>
      <c r="K107" s="4">
        <f>'1'!K107</f>
        <v>0.71329609643553904</v>
      </c>
      <c r="L107" s="4">
        <f>'1'!L107</f>
        <v>1.2768230692394726</v>
      </c>
      <c r="M107" s="4">
        <f>'1'!M107</f>
        <v>0.87823632695829201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1.5960288365493409</v>
      </c>
      <c r="S107" s="4">
        <f>'1'!S107</f>
        <v>0.95761730192960448</v>
      </c>
      <c r="T107" s="4">
        <f>'1'!T107</f>
        <v>1.097795408697865</v>
      </c>
      <c r="U107" s="4">
        <f>'1'!U107</f>
        <v>0.65867724521871907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0.89247694786062004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1.1155961848257752</v>
      </c>
      <c r="I108" s="4">
        <f>'1'!I108</f>
        <v>0.66935771089546503</v>
      </c>
      <c r="J108" s="4">
        <f>'1'!J108</f>
        <v>1.8227223913986315</v>
      </c>
      <c r="K108" s="4">
        <f>'1'!K108</f>
        <v>0.73551715320745603</v>
      </c>
      <c r="L108" s="4">
        <f>'1'!L108</f>
        <v>1.297526782727801</v>
      </c>
      <c r="M108" s="4">
        <f>'1'!M108</f>
        <v>0.89247694786062004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1.6219084784097513</v>
      </c>
      <c r="S108" s="4">
        <f>'1'!S108</f>
        <v>0.97314508704585068</v>
      </c>
      <c r="T108" s="4">
        <f>'1'!T108</f>
        <v>1.1155961848257752</v>
      </c>
      <c r="U108" s="4">
        <f>'1'!U108</f>
        <v>0.66935771089546503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0.90661611010721099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1.1332701376340137</v>
      </c>
      <c r="I109" s="4">
        <f>'1'!I109</f>
        <v>0.67996208258040824</v>
      </c>
      <c r="J109" s="4">
        <f>'1'!J109</f>
        <v>1.8762621039851854</v>
      </c>
      <c r="K109" s="4">
        <f>'1'!K109</f>
        <v>0.75712185679316801</v>
      </c>
      <c r="L109" s="4">
        <f>'1'!L109</f>
        <v>1.3180829906436053</v>
      </c>
      <c r="M109" s="4">
        <f>'1'!M109</f>
        <v>0.90661611010721099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1.6476037383045066</v>
      </c>
      <c r="S109" s="4">
        <f>'1'!S109</f>
        <v>0.98856224298270401</v>
      </c>
      <c r="T109" s="4">
        <f>'1'!T109</f>
        <v>1.1332701376340137</v>
      </c>
      <c r="U109" s="4">
        <f>'1'!U109</f>
        <v>0.67996208258040824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0.91891681408716197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1.1486460176089524</v>
      </c>
      <c r="I110" s="4">
        <f>'1'!I110</f>
        <v>0.68918761056537148</v>
      </c>
      <c r="J110" s="4">
        <f>'1'!J110</f>
        <v>1.9227749016558262</v>
      </c>
      <c r="K110" s="4">
        <f>'1'!K110</f>
        <v>0.77589101258555004</v>
      </c>
      <c r="L110" s="4">
        <f>'1'!L110</f>
        <v>1.3359663577139282</v>
      </c>
      <c r="M110" s="4">
        <f>'1'!M110</f>
        <v>0.91891681408716197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1.6699579471424104</v>
      </c>
      <c r="S110" s="4">
        <f>'1'!S110</f>
        <v>1.0019747682854461</v>
      </c>
      <c r="T110" s="4">
        <f>'1'!T110</f>
        <v>1.1486460176089524</v>
      </c>
      <c r="U110" s="4">
        <f>'1'!U110</f>
        <v>0.68918761056537148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0.928818681647123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1.1610233520589037</v>
      </c>
      <c r="I111" s="4">
        <f>'1'!I111</f>
        <v>0.69661401123534228</v>
      </c>
      <c r="J111" s="4">
        <f>'1'!J111</f>
        <v>1.9680571191134613</v>
      </c>
      <c r="K111" s="4">
        <f>'1'!K111</f>
        <v>0.79416359640441903</v>
      </c>
      <c r="L111" s="4">
        <f>'1'!L111</f>
        <v>1.3503621786803646</v>
      </c>
      <c r="M111" s="4">
        <f>'1'!M111</f>
        <v>0.928818681647123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1.6879527233504557</v>
      </c>
      <c r="S111" s="4">
        <f>'1'!S111</f>
        <v>1.0127716340102735</v>
      </c>
      <c r="T111" s="4">
        <f>'1'!T111</f>
        <v>1.1610233520589037</v>
      </c>
      <c r="U111" s="4">
        <f>'1'!U111</f>
        <v>0.69661401123534228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0.93840462866598895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1.1730057858324863</v>
      </c>
      <c r="I112" s="4">
        <f>'1'!I112</f>
        <v>0.70380347149949174</v>
      </c>
      <c r="J112" s="4">
        <f>'1'!J112</f>
        <v>2.0160716607212215</v>
      </c>
      <c r="K112" s="4">
        <f>'1'!K112</f>
        <v>0.813538745973302</v>
      </c>
      <c r="L112" s="4">
        <f>'1'!L112</f>
        <v>1.3642986988611983</v>
      </c>
      <c r="M112" s="4">
        <f>'1'!M112</f>
        <v>0.93840462866598895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1.7053733735764978</v>
      </c>
      <c r="S112" s="4">
        <f>'1'!S112</f>
        <v>1.0232240241458987</v>
      </c>
      <c r="T112" s="4">
        <f>'1'!T112</f>
        <v>1.1730057858324863</v>
      </c>
      <c r="U112" s="4">
        <f>'1'!U112</f>
        <v>0.70380347149949174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0.94762780698567906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1.1845347587320989</v>
      </c>
      <c r="I113" s="4">
        <f>'1'!I113</f>
        <v>0.71072085523925932</v>
      </c>
      <c r="J113" s="4">
        <f>'1'!J113</f>
        <v>2.0639118561553058</v>
      </c>
      <c r="K113" s="4">
        <f>'1'!K113</f>
        <v>0.83284354220591195</v>
      </c>
      <c r="L113" s="4">
        <f>'1'!L113</f>
        <v>1.3777078081052627</v>
      </c>
      <c r="M113" s="4">
        <f>'1'!M113</f>
        <v>0.94762780698567906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1.7221347601315784</v>
      </c>
      <c r="S113" s="4">
        <f>'1'!S113</f>
        <v>1.033280856078947</v>
      </c>
      <c r="T113" s="4">
        <f>'1'!T113</f>
        <v>1.1845347587320989</v>
      </c>
      <c r="U113" s="4">
        <f>'1'!U113</f>
        <v>0.71072085523925932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0.95438750541572803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1.1929843817696599</v>
      </c>
      <c r="I114" s="4">
        <f>'1'!I114</f>
        <v>0.71579062906179602</v>
      </c>
      <c r="J114" s="4">
        <f>'1'!J114</f>
        <v>2.1028808621669275</v>
      </c>
      <c r="K114" s="4">
        <f>'1'!K114</f>
        <v>0.84856857663806096</v>
      </c>
      <c r="L114" s="4">
        <f>'1'!L114</f>
        <v>1.3875353893970557</v>
      </c>
      <c r="M114" s="4">
        <f>'1'!M114</f>
        <v>0.95438750541572803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1.7344192367463196</v>
      </c>
      <c r="S114" s="4">
        <f>'1'!S114</f>
        <v>1.0406515420477918</v>
      </c>
      <c r="T114" s="4">
        <f>'1'!T114</f>
        <v>1.1929843817696599</v>
      </c>
      <c r="U114" s="4">
        <f>'1'!U114</f>
        <v>0.71579062906179602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0.96027907737212204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1.2003488467151526</v>
      </c>
      <c r="I115" s="4">
        <f>'1'!I115</f>
        <v>0.72020930802909155</v>
      </c>
      <c r="J115" s="4">
        <f>'1'!J115</f>
        <v>2.1474268636521114</v>
      </c>
      <c r="K115" s="4">
        <f>'1'!K115</f>
        <v>0.86654407765443697</v>
      </c>
      <c r="L115" s="4">
        <f>'1'!L115</f>
        <v>1.3961008458204558</v>
      </c>
      <c r="M115" s="4">
        <f>'1'!M115</f>
        <v>0.96027907737212204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1.7451260572755698</v>
      </c>
      <c r="S115" s="4">
        <f>'1'!S115</f>
        <v>1.0470756343653418</v>
      </c>
      <c r="T115" s="4">
        <f>'1'!T115</f>
        <v>1.2003488467151526</v>
      </c>
      <c r="U115" s="4">
        <f>'1'!U115</f>
        <v>0.72020930802909155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0.96578019136549398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1.2072252392068674</v>
      </c>
      <c r="I116" s="4">
        <f>'1'!I116</f>
        <v>0.72433514352412054</v>
      </c>
      <c r="J116" s="4">
        <f>'1'!J116</f>
        <v>2.1863907744235709</v>
      </c>
      <c r="K116" s="4">
        <f>'1'!K116</f>
        <v>0.88226705602113298</v>
      </c>
      <c r="L116" s="4">
        <f>'1'!L116</f>
        <v>1.4040986352965303</v>
      </c>
      <c r="M116" s="4">
        <f>'1'!M116</f>
        <v>0.96578019136549398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1.7551232941206629</v>
      </c>
      <c r="S116" s="4">
        <f>'1'!S116</f>
        <v>1.0530739764723978</v>
      </c>
      <c r="T116" s="4">
        <f>'1'!T116</f>
        <v>1.2072252392068674</v>
      </c>
      <c r="U116" s="4">
        <f>'1'!U116</f>
        <v>0.72433514352412054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0.97071859294393903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1.2133982411799238</v>
      </c>
      <c r="I117" s="4">
        <f>'1'!I117</f>
        <v>0.72803894470795427</v>
      </c>
      <c r="J117" s="4">
        <f>'1'!J117</f>
        <v>2.2179181980739848</v>
      </c>
      <c r="K117" s="4">
        <f>'1'!K117</f>
        <v>0.89498921327379299</v>
      </c>
      <c r="L117" s="4">
        <f>'1'!L117</f>
        <v>1.4112783258501718</v>
      </c>
      <c r="M117" s="4">
        <f>'1'!M117</f>
        <v>0.97071859294393903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1.7640979073127148</v>
      </c>
      <c r="S117" s="4">
        <f>'1'!S117</f>
        <v>1.0584587443876288</v>
      </c>
      <c r="T117" s="4">
        <f>'1'!T117</f>
        <v>1.2133982411799238</v>
      </c>
      <c r="U117" s="4">
        <f>'1'!U117</f>
        <v>0.72803894470795427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0.97432598105339596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1.217907476316745</v>
      </c>
      <c r="I118" s="4">
        <f>'1'!I118</f>
        <v>0.73074448579004692</v>
      </c>
      <c r="J118" s="4">
        <f>'1'!J118</f>
        <v>2.2529259330321274</v>
      </c>
      <c r="K118" s="4">
        <f>'1'!K118</f>
        <v>0.90911576906646996</v>
      </c>
      <c r="L118" s="4">
        <f>'1'!L118</f>
        <v>1.4165229237066592</v>
      </c>
      <c r="M118" s="4">
        <f>'1'!M118</f>
        <v>0.97432598105339596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1.770653654633324</v>
      </c>
      <c r="S118" s="4">
        <f>'1'!S118</f>
        <v>1.0623921927799944</v>
      </c>
      <c r="T118" s="4">
        <f>'1'!T118</f>
        <v>1.217907476316745</v>
      </c>
      <c r="U118" s="4">
        <f>'1'!U118</f>
        <v>0.73074448579004692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0.97823914006438595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1.2227989250804825</v>
      </c>
      <c r="I119" s="4">
        <f>'1'!I119</f>
        <v>0.73367935504828941</v>
      </c>
      <c r="J119" s="4">
        <f>'1'!J119</f>
        <v>2.2810089529880231</v>
      </c>
      <c r="K119" s="4">
        <f>'1'!K119</f>
        <v>0.92044801745980798</v>
      </c>
      <c r="L119" s="4">
        <f>'1'!L119</f>
        <v>1.4222120663046875</v>
      </c>
      <c r="M119" s="4">
        <f>'1'!M119</f>
        <v>0.97823914006438595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1.7777650828808595</v>
      </c>
      <c r="S119" s="4">
        <f>'1'!S119</f>
        <v>1.0666590497285156</v>
      </c>
      <c r="T119" s="4">
        <f>'1'!T119</f>
        <v>1.2227989250804825</v>
      </c>
      <c r="U119" s="4">
        <f>'1'!U119</f>
        <v>0.73367935504828941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0.98152715340666896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1.2269089417583361</v>
      </c>
      <c r="I120" s="4">
        <f>'1'!I120</f>
        <v>0.73614536505500172</v>
      </c>
      <c r="J120" s="4">
        <f>'1'!J120</f>
        <v>2.3086664219922448</v>
      </c>
      <c r="K120" s="4">
        <f>'1'!K120</f>
        <v>0.93160854468156395</v>
      </c>
      <c r="L120" s="4">
        <f>'1'!L120</f>
        <v>1.4269923414521917</v>
      </c>
      <c r="M120" s="4">
        <f>'1'!M120</f>
        <v>0.98152715340666896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1.7837404268152395</v>
      </c>
      <c r="S120" s="4">
        <f>'1'!S120</f>
        <v>1.0702442560891439</v>
      </c>
      <c r="T120" s="4">
        <f>'1'!T120</f>
        <v>1.2269089417583361</v>
      </c>
      <c r="U120" s="4">
        <f>'1'!U120</f>
        <v>0.73614536505500172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0.98372080146776497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1.2296510018347062</v>
      </c>
      <c r="I121" s="4">
        <f>'1'!I121</f>
        <v>0.73779060110082373</v>
      </c>
      <c r="J121" s="4">
        <f>'1'!J121</f>
        <v>2.3324760027005422</v>
      </c>
      <c r="K121" s="4">
        <f>'1'!K121</f>
        <v>0.94121634623394002</v>
      </c>
      <c r="L121" s="4">
        <f>'1'!L121</f>
        <v>1.4301815746508464</v>
      </c>
      <c r="M121" s="4">
        <f>'1'!M121</f>
        <v>0.98372080146776497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1.7877269683135579</v>
      </c>
      <c r="S121" s="4">
        <f>'1'!S121</f>
        <v>1.0726361809881348</v>
      </c>
      <c r="T121" s="4">
        <f>'1'!T121</f>
        <v>1.2296510018347062</v>
      </c>
      <c r="U121" s="4">
        <f>'1'!U121</f>
        <v>0.73779060110082373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0.98509693012775301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1.2313711626596913</v>
      </c>
      <c r="I122" s="4">
        <f>'1'!I122</f>
        <v>0.73882269759581476</v>
      </c>
      <c r="J122" s="4">
        <f>'1'!J122</f>
        <v>2.3560446296715565</v>
      </c>
      <c r="K122" s="4">
        <f>'1'!K122</f>
        <v>0.95072691651964703</v>
      </c>
      <c r="L122" s="4">
        <f>'1'!L122</f>
        <v>1.4321822580265839</v>
      </c>
      <c r="M122" s="4">
        <f>'1'!M122</f>
        <v>0.98509693012775301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1.79022782253323</v>
      </c>
      <c r="S122" s="4">
        <f>'1'!S122</f>
        <v>1.0741366935199379</v>
      </c>
      <c r="T122" s="4">
        <f>'1'!T122</f>
        <v>1.2313711626596913</v>
      </c>
      <c r="U122" s="4">
        <f>'1'!U122</f>
        <v>0.73882269759581476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0.98668647876765303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1.2333580984595662</v>
      </c>
      <c r="I123" s="4">
        <f>'1'!I123</f>
        <v>0.74001485907573983</v>
      </c>
      <c r="J123" s="4">
        <f>'1'!J123</f>
        <v>2.3804299324015359</v>
      </c>
      <c r="K123" s="4">
        <f>'1'!K123</f>
        <v>0.96056703728005199</v>
      </c>
      <c r="L123" s="4">
        <f>'1'!L123</f>
        <v>1.4344932218421345</v>
      </c>
      <c r="M123" s="4">
        <f>'1'!M123</f>
        <v>0.98668647876765303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1.7931165273026681</v>
      </c>
      <c r="S123" s="4">
        <f>'1'!S123</f>
        <v>1.0758699163816008</v>
      </c>
      <c r="T123" s="4">
        <f>'1'!T123</f>
        <v>1.2333580984595662</v>
      </c>
      <c r="U123" s="4">
        <f>'1'!U123</f>
        <v>0.74001485907573983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0.98814019002659603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1.235175237533245</v>
      </c>
      <c r="I124" s="4">
        <f>'1'!I124</f>
        <v>0.74110514251994708</v>
      </c>
      <c r="J124" s="4">
        <f>'1'!J124</f>
        <v>2.3969907674571997</v>
      </c>
      <c r="K124" s="4">
        <f>'1'!K124</f>
        <v>0.96724977641375698</v>
      </c>
      <c r="L124" s="4">
        <f>'1'!L124</f>
        <v>1.436606698607392</v>
      </c>
      <c r="M124" s="4">
        <f>'1'!M124</f>
        <v>0.98814019002659603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1.7957583732592399</v>
      </c>
      <c r="S124" s="4">
        <f>'1'!S124</f>
        <v>1.077455023955544</v>
      </c>
      <c r="T124" s="4">
        <f>'1'!T124</f>
        <v>1.235175237533245</v>
      </c>
      <c r="U124" s="4">
        <f>'1'!U124</f>
        <v>0.74110514251994708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0.98989102859818601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1.2373637857477324</v>
      </c>
      <c r="I125" s="4">
        <f>'1'!I125</f>
        <v>0.74241827144863948</v>
      </c>
      <c r="J125" s="4">
        <f>'1'!J125</f>
        <v>2.4153369861522913</v>
      </c>
      <c r="K125" s="4">
        <f>'1'!K125</f>
        <v>0.97465296551727199</v>
      </c>
      <c r="L125" s="4">
        <f>'1'!L125</f>
        <v>1.439152153640507</v>
      </c>
      <c r="M125" s="4">
        <f>'1'!M125</f>
        <v>0.98989102859818601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1.7989401920506336</v>
      </c>
      <c r="S125" s="4">
        <f>'1'!S125</f>
        <v>1.0793641152303803</v>
      </c>
      <c r="T125" s="4">
        <f>'1'!T125</f>
        <v>1.2373637857477324</v>
      </c>
      <c r="U125" s="4">
        <f>'1'!U125</f>
        <v>0.74241827144863948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0.99097514552552601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1.2387189319069076</v>
      </c>
      <c r="I126" s="4">
        <f>'1'!I126</f>
        <v>0.74323135914414451</v>
      </c>
      <c r="J126" s="4">
        <f>'1'!J126</f>
        <v>2.4339346809365132</v>
      </c>
      <c r="K126" s="4">
        <f>'1'!K126</f>
        <v>0.98215763193738204</v>
      </c>
      <c r="L126" s="4">
        <f>'1'!L126</f>
        <v>1.4407282960296233</v>
      </c>
      <c r="M126" s="4">
        <f>'1'!M126</f>
        <v>0.99097514552552601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1.800910370037029</v>
      </c>
      <c r="S126" s="4">
        <f>'1'!S126</f>
        <v>1.0805462220222175</v>
      </c>
      <c r="T126" s="4">
        <f>'1'!T126</f>
        <v>1.2387189319069076</v>
      </c>
      <c r="U126" s="4">
        <f>'1'!U126</f>
        <v>0.74323135914414451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0.99216060457437905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1.2402007557179737</v>
      </c>
      <c r="I127" s="4">
        <f>'1'!I127</f>
        <v>0.74412045343078426</v>
      </c>
      <c r="J127" s="4">
        <f>'1'!J127</f>
        <v>2.445774801017484</v>
      </c>
      <c r="K127" s="4">
        <f>'1'!K127</f>
        <v>0.98693543653158999</v>
      </c>
      <c r="L127" s="4">
        <f>'1'!L127</f>
        <v>1.4424517745680898</v>
      </c>
      <c r="M127" s="4">
        <f>'1'!M127</f>
        <v>0.99216060457437905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1.8030647182101123</v>
      </c>
      <c r="S127" s="4">
        <f>'1'!S127</f>
        <v>1.0818388309260674</v>
      </c>
      <c r="T127" s="4">
        <f>'1'!T127</f>
        <v>1.2402007557179737</v>
      </c>
      <c r="U127" s="4">
        <f>'1'!U127</f>
        <v>0.74412045343078426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0.992748640916157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1.2409358011451963</v>
      </c>
      <c r="I128" s="4">
        <f>'1'!I128</f>
        <v>0.74456148068711769</v>
      </c>
      <c r="J128" s="4">
        <f>'1'!J128</f>
        <v>2.4514045475817192</v>
      </c>
      <c r="K128" s="4">
        <f>'1'!K128</f>
        <v>0.98920718958940401</v>
      </c>
      <c r="L128" s="4">
        <f>'1'!L128</f>
        <v>1.4433066906580831</v>
      </c>
      <c r="M128" s="4">
        <f>'1'!M128</f>
        <v>0.992748640916157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1.804133363322604</v>
      </c>
      <c r="S128" s="4">
        <f>'1'!S128</f>
        <v>1.0824800179935623</v>
      </c>
      <c r="T128" s="4">
        <f>'1'!T128</f>
        <v>1.2409358011451963</v>
      </c>
      <c r="U128" s="4">
        <f>'1'!U128</f>
        <v>0.74456148068711769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0.99261974445336398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1.240774680566705</v>
      </c>
      <c r="I129" s="4">
        <f>'1'!I129</f>
        <v>0.74446480834002293</v>
      </c>
      <c r="J129" s="4">
        <f>'1'!J129</f>
        <v>2.4599442196614763</v>
      </c>
      <c r="K129" s="4">
        <f>'1'!K129</f>
        <v>0.99265317529028096</v>
      </c>
      <c r="L129" s="4">
        <f>'1'!L129</f>
        <v>1.4431192946552243</v>
      </c>
      <c r="M129" s="4">
        <f>'1'!M129</f>
        <v>0.99261974445336398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1.8038991183190303</v>
      </c>
      <c r="S129" s="4">
        <f>'1'!S129</f>
        <v>1.0823394709914183</v>
      </c>
      <c r="T129" s="4">
        <f>'1'!T129</f>
        <v>1.240774680566705</v>
      </c>
      <c r="U129" s="4">
        <f>'1'!U129</f>
        <v>0.74446480834002293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0.99272941461961695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1.2409117682745212</v>
      </c>
      <c r="I130" s="4">
        <f>'1'!I130</f>
        <v>0.74454706096471268</v>
      </c>
      <c r="J130" s="4">
        <f>'1'!J130</f>
        <v>2.4690944512276745</v>
      </c>
      <c r="K130" s="4">
        <f>'1'!K130</f>
        <v>0.99634553804640802</v>
      </c>
      <c r="L130" s="4">
        <f>'1'!L130</f>
        <v>1.4432787385246939</v>
      </c>
      <c r="M130" s="4">
        <f>'1'!M130</f>
        <v>0.99272941461961695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1.8040984231558674</v>
      </c>
      <c r="S130" s="4">
        <f>'1'!S130</f>
        <v>1.0824590538935204</v>
      </c>
      <c r="T130" s="4">
        <f>'1'!T130</f>
        <v>1.2409117682745212</v>
      </c>
      <c r="U130" s="4">
        <f>'1'!U130</f>
        <v>0.74454706096471268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0.99239421344063905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1.2404927668007988</v>
      </c>
      <c r="I131" s="4">
        <f>'1'!I131</f>
        <v>0.74429566008047932</v>
      </c>
      <c r="J131" s="4">
        <f>'1'!J131</f>
        <v>2.4773839995976901</v>
      </c>
      <c r="K131" s="4">
        <f>'1'!K131</f>
        <v>0.99969059215188305</v>
      </c>
      <c r="L131" s="4">
        <f>'1'!L131</f>
        <v>1.4427914066015912</v>
      </c>
      <c r="M131" s="4">
        <f>'1'!M131</f>
        <v>0.99239421344063905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1.803489258251989</v>
      </c>
      <c r="S131" s="4">
        <f>'1'!S131</f>
        <v>1.0820935549511934</v>
      </c>
      <c r="T131" s="4">
        <f>'1'!T131</f>
        <v>1.2404927668007988</v>
      </c>
      <c r="U131" s="4">
        <f>'1'!U131</f>
        <v>0.74429566008047932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0.99231041314589397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1.2403880164323675</v>
      </c>
      <c r="I132" s="4">
        <f>'1'!I132</f>
        <v>0.74423280985942042</v>
      </c>
      <c r="J132" s="4">
        <f>'1'!J132</f>
        <v>2.4781507588913079</v>
      </c>
      <c r="K132" s="4">
        <f>'1'!K132</f>
        <v>1</v>
      </c>
      <c r="L132" s="4">
        <f>'1'!L132</f>
        <v>1.4426695736208146</v>
      </c>
      <c r="M132" s="4">
        <f>'1'!M132</f>
        <v>0.99231041314589397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1.8033369670260182</v>
      </c>
      <c r="S132" s="4">
        <f>'1'!S132</f>
        <v>1.082002180215611</v>
      </c>
      <c r="T132" s="4">
        <f>'1'!T132</f>
        <v>1.2403880164323675</v>
      </c>
      <c r="U132" s="4">
        <f>'1'!U132</f>
        <v>0.74423280985942042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0.99225793100955195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1.24032241376194</v>
      </c>
      <c r="I133" s="4">
        <f>'1'!I133</f>
        <v>0.74419344825716394</v>
      </c>
      <c r="J133" s="4">
        <f>'1'!J133</f>
        <v>2.474074799640738</v>
      </c>
      <c r="K133" s="4">
        <f>'1'!K133</f>
        <v>0.99835524161072697</v>
      </c>
      <c r="L133" s="4">
        <f>'1'!L133</f>
        <v>1.4425932725155797</v>
      </c>
      <c r="M133" s="4">
        <f>'1'!M133</f>
        <v>0.99225793100955195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1.8032415906444745</v>
      </c>
      <c r="S133" s="4">
        <f>'1'!S133</f>
        <v>1.0819449543866848</v>
      </c>
      <c r="T133" s="4">
        <f>'1'!T133</f>
        <v>1.24032241376194</v>
      </c>
      <c r="U133" s="4">
        <f>'1'!U133</f>
        <v>0.74419344825716394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0.99181912762961399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1.2397739095370175</v>
      </c>
      <c r="I134" s="4">
        <f>'1'!I134</f>
        <v>0.7438643457222105</v>
      </c>
      <c r="J134" s="4">
        <f>'1'!J134</f>
        <v>2.4589082608431374</v>
      </c>
      <c r="K134" s="4">
        <f>'1'!K134</f>
        <v>0.99223513824607701</v>
      </c>
      <c r="L134" s="4">
        <f>'1'!L134</f>
        <v>1.4419553186287193</v>
      </c>
      <c r="M134" s="4">
        <f>'1'!M134</f>
        <v>0.99181912762961399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1.8024441482858991</v>
      </c>
      <c r="S134" s="4">
        <f>'1'!S134</f>
        <v>1.0814664889715395</v>
      </c>
      <c r="T134" s="4">
        <f>'1'!T134</f>
        <v>1.2397739095370175</v>
      </c>
      <c r="U134" s="4">
        <f>'1'!U134</f>
        <v>0.7438643457222105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0.99170942678462903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1.2396367834807862</v>
      </c>
      <c r="I135" s="4">
        <f>'1'!I135</f>
        <v>0.74378207008847175</v>
      </c>
      <c r="J135" s="4">
        <f>'1'!J135</f>
        <v>2.4481597735436966</v>
      </c>
      <c r="K135" s="4">
        <f>'1'!K135</f>
        <v>0.987897836626764</v>
      </c>
      <c r="L135" s="4">
        <f>'1'!L135</f>
        <v>1.4417958301570035</v>
      </c>
      <c r="M135" s="4">
        <f>'1'!M135</f>
        <v>0.99170942678462903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1.8022447876962544</v>
      </c>
      <c r="S135" s="4">
        <f>'1'!S135</f>
        <v>1.0813468726177526</v>
      </c>
      <c r="T135" s="4">
        <f>'1'!T135</f>
        <v>1.2396367834807862</v>
      </c>
      <c r="U135" s="4">
        <f>'1'!U135</f>
        <v>0.74378207008847175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0.99109077539858803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1.238863469248235</v>
      </c>
      <c r="I136" s="4">
        <f>'1'!I136</f>
        <v>0.74331808154894108</v>
      </c>
      <c r="J136" s="4">
        <f>'1'!J136</f>
        <v>2.4350276293277382</v>
      </c>
      <c r="K136" s="4">
        <f>'1'!K136</f>
        <v>0.98259866579591704</v>
      </c>
      <c r="L136" s="4">
        <f>'1'!L136</f>
        <v>1.4408964044133088</v>
      </c>
      <c r="M136" s="4">
        <f>'1'!M136</f>
        <v>0.99109077539858803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1.8011205055166359</v>
      </c>
      <c r="S136" s="4">
        <f>'1'!S136</f>
        <v>1.0806723033099817</v>
      </c>
      <c r="T136" s="4">
        <f>'1'!T136</f>
        <v>1.238863469248235</v>
      </c>
      <c r="U136" s="4">
        <f>'1'!U136</f>
        <v>0.74331808154894108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0.99040006748692899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1.2380000843586612</v>
      </c>
      <c r="I137" s="4">
        <f>'1'!I137</f>
        <v>0.74280005061519672</v>
      </c>
      <c r="J137" s="4">
        <f>'1'!J137</f>
        <v>2.4183375496075645</v>
      </c>
      <c r="K137" s="4">
        <f>'1'!K137</f>
        <v>0.97586377298913696</v>
      </c>
      <c r="L137" s="4">
        <f>'1'!L137</f>
        <v>1.4398922193566885</v>
      </c>
      <c r="M137" s="4">
        <f>'1'!M137</f>
        <v>0.99040006748692899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1.7998652741958607</v>
      </c>
      <c r="S137" s="4">
        <f>'1'!S137</f>
        <v>1.0799191645175164</v>
      </c>
      <c r="T137" s="4">
        <f>'1'!T137</f>
        <v>1.2380000843586612</v>
      </c>
      <c r="U137" s="4">
        <f>'1'!U137</f>
        <v>0.74280005061519672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0.99138619381161397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1.2392327422645175</v>
      </c>
      <c r="I138" s="4">
        <f>'1'!I138</f>
        <v>0.74353964535871042</v>
      </c>
      <c r="J138" s="4">
        <f>'1'!J138</f>
        <v>2.3900986068174332</v>
      </c>
      <c r="K138" s="4">
        <f>'1'!K138</f>
        <v>0.96446860556890901</v>
      </c>
      <c r="L138" s="4">
        <f>'1'!L138</f>
        <v>1.4413258981990373</v>
      </c>
      <c r="M138" s="4">
        <f>'1'!M138</f>
        <v>0.99138619381161397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1.8016573727487968</v>
      </c>
      <c r="S138" s="4">
        <f>'1'!S138</f>
        <v>1.0809944236492779</v>
      </c>
      <c r="T138" s="4">
        <f>'1'!T138</f>
        <v>1.2392327422645175</v>
      </c>
      <c r="U138" s="4">
        <f>'1'!U138</f>
        <v>0.74353964535871042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0.99178250269040003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1.2397281283629999</v>
      </c>
      <c r="I139" s="4">
        <f>'1'!I139</f>
        <v>0.74383687701779999</v>
      </c>
      <c r="J139" s="4">
        <f>'1'!J139</f>
        <v>2.365539561218398</v>
      </c>
      <c r="K139" s="4">
        <f>'1'!K139</f>
        <v>0.95455837492175399</v>
      </c>
      <c r="L139" s="4">
        <f>'1'!L139</f>
        <v>1.4419020714948185</v>
      </c>
      <c r="M139" s="4">
        <f>'1'!M139</f>
        <v>0.99178250269040003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1.8023775893685232</v>
      </c>
      <c r="S139" s="4">
        <f>'1'!S139</f>
        <v>1.0814265536211138</v>
      </c>
      <c r="T139" s="4">
        <f>'1'!T139</f>
        <v>1.2397281283629999</v>
      </c>
      <c r="U139" s="4">
        <f>'1'!U139</f>
        <v>0.74383687701779999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0.991763334675137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1.2397041683439212</v>
      </c>
      <c r="I140" s="4">
        <f>'1'!I140</f>
        <v>0.74382250100635272</v>
      </c>
      <c r="J140" s="4">
        <f>'1'!J140</f>
        <v>2.3475712017003634</v>
      </c>
      <c r="K140" s="4">
        <f>'1'!K140</f>
        <v>0.947307662085351</v>
      </c>
      <c r="L140" s="4">
        <f>'1'!L140</f>
        <v>1.4418742040936099</v>
      </c>
      <c r="M140" s="4">
        <f>'1'!M140</f>
        <v>0.991763334675137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1.8023427551170124</v>
      </c>
      <c r="S140" s="4">
        <f>'1'!S140</f>
        <v>1.0814056530702074</v>
      </c>
      <c r="T140" s="4">
        <f>'1'!T140</f>
        <v>1.2397041683439212</v>
      </c>
      <c r="U140" s="4">
        <f>'1'!U140</f>
        <v>0.74382250100635272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0.99190831996893702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1.2398853999611712</v>
      </c>
      <c r="I141" s="4">
        <f>'1'!I141</f>
        <v>0.74393123997670274</v>
      </c>
      <c r="J141" s="4">
        <f>'1'!J141</f>
        <v>2.3265736380050699</v>
      </c>
      <c r="K141" s="4">
        <f>'1'!K141</f>
        <v>0.93883458448102997</v>
      </c>
      <c r="L141" s="4">
        <f>'1'!L141</f>
        <v>1.4420849908285034</v>
      </c>
      <c r="M141" s="4">
        <f>'1'!M141</f>
        <v>0.99190831996893702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1.8026062385356292</v>
      </c>
      <c r="S141" s="4">
        <f>'1'!S141</f>
        <v>1.0815637431213776</v>
      </c>
      <c r="T141" s="4">
        <f>'1'!T141</f>
        <v>1.2398853999611712</v>
      </c>
      <c r="U141" s="4">
        <f>'1'!U141</f>
        <v>0.74393123997670274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0.99240178120089495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1.2405022265011187</v>
      </c>
      <c r="I142" s="4">
        <f>'1'!I142</f>
        <v>0.74430133590067116</v>
      </c>
      <c r="J142" s="4">
        <f>'1'!J142</f>
        <v>2.3005121502273438</v>
      </c>
      <c r="K142" s="4">
        <f>'1'!K142</f>
        <v>0.92831807829825597</v>
      </c>
      <c r="L142" s="4">
        <f>'1'!L142</f>
        <v>1.4428024089828189</v>
      </c>
      <c r="M142" s="4">
        <f>'1'!M142</f>
        <v>0.99240178120089495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1.8035030112285235</v>
      </c>
      <c r="S142" s="4">
        <f>'1'!S142</f>
        <v>1.0821018067371142</v>
      </c>
      <c r="T142" s="4">
        <f>'1'!T142</f>
        <v>1.2405022265011187</v>
      </c>
      <c r="U142" s="4">
        <f>'1'!U142</f>
        <v>0.74430133590067116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0.99341592727891004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1.2417699090986376</v>
      </c>
      <c r="I143" s="4">
        <f>'1'!I143</f>
        <v>0.74506194545918247</v>
      </c>
      <c r="J143" s="4">
        <f>'1'!J143</f>
        <v>2.272268793271579</v>
      </c>
      <c r="K143" s="4">
        <f>'1'!K143</f>
        <v>0.91692112964433303</v>
      </c>
      <c r="L143" s="4">
        <f>'1'!L143</f>
        <v>1.4442768243175537</v>
      </c>
      <c r="M143" s="4">
        <f>'1'!M143</f>
        <v>0.99341592727891004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1.805346030396942</v>
      </c>
      <c r="S143" s="4">
        <f>'1'!S143</f>
        <v>1.0832076182381654</v>
      </c>
      <c r="T143" s="4">
        <f>'1'!T143</f>
        <v>1.2417699090986376</v>
      </c>
      <c r="U143" s="4">
        <f>'1'!U143</f>
        <v>0.74506194545918247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0.99400843347196299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1.2425105418399538</v>
      </c>
      <c r="I144" s="4">
        <f>'1'!I144</f>
        <v>0.74550632510397219</v>
      </c>
      <c r="J144" s="4">
        <f>'1'!J144</f>
        <v>2.2494429855356266</v>
      </c>
      <c r="K144" s="4">
        <f>'1'!K144</f>
        <v>0.90771030675389497</v>
      </c>
      <c r="L144" s="4">
        <f>'1'!L144</f>
        <v>1.4451382388966765</v>
      </c>
      <c r="M144" s="4">
        <f>'1'!M144</f>
        <v>0.99400843347196299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1.8064227986208456</v>
      </c>
      <c r="S144" s="4">
        <f>'1'!S144</f>
        <v>1.0838536791725073</v>
      </c>
      <c r="T144" s="4">
        <f>'1'!T144</f>
        <v>1.2425105418399538</v>
      </c>
      <c r="U144" s="4">
        <f>'1'!U144</f>
        <v>0.74550632510397219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0.99440881652147295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1.2430110206518412</v>
      </c>
      <c r="I145" s="4">
        <f>'1'!I145</f>
        <v>0.74580661239110468</v>
      </c>
      <c r="J145" s="4">
        <f>'1'!J145</f>
        <v>2.2283223307819413</v>
      </c>
      <c r="K145" s="4">
        <f>'1'!K145</f>
        <v>0.89918755862087396</v>
      </c>
      <c r="L145" s="4">
        <f>'1'!L145</f>
        <v>1.4457203354217854</v>
      </c>
      <c r="M145" s="4">
        <f>'1'!M145</f>
        <v>0.99440881652147295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1.8071504192772316</v>
      </c>
      <c r="S145" s="4">
        <f>'1'!S145</f>
        <v>1.0842902515663391</v>
      </c>
      <c r="T145" s="4">
        <f>'1'!T145</f>
        <v>1.2430110206518412</v>
      </c>
      <c r="U145" s="4">
        <f>'1'!U145</f>
        <v>0.74580661239110468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0.99474540275376899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1.2434317534422112</v>
      </c>
      <c r="I146" s="4">
        <f>'1'!I146</f>
        <v>0.74605905206532674</v>
      </c>
      <c r="J146" s="4">
        <f>'1'!J146</f>
        <v>2.2075305293634555</v>
      </c>
      <c r="K146" s="4">
        <f>'1'!K146</f>
        <v>0.890797511589277</v>
      </c>
      <c r="L146" s="4">
        <f>'1'!L146</f>
        <v>1.4462096810033698</v>
      </c>
      <c r="M146" s="4">
        <f>'1'!M146</f>
        <v>0.99474540275376899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1.8077621012542122</v>
      </c>
      <c r="S146" s="4">
        <f>'1'!S146</f>
        <v>1.0846572607525273</v>
      </c>
      <c r="T146" s="4">
        <f>'1'!T146</f>
        <v>1.2434317534422112</v>
      </c>
      <c r="U146" s="4">
        <f>'1'!U146</f>
        <v>0.74605905206532674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0.99531041326734304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1.2441380165841789</v>
      </c>
      <c r="I147" s="4">
        <f>'1'!I147</f>
        <v>0.74648280995050731</v>
      </c>
      <c r="J147" s="4">
        <f>'1'!J147</f>
        <v>2.1819881697246801</v>
      </c>
      <c r="K147" s="4">
        <f>'1'!K147</f>
        <v>0.88049048747174397</v>
      </c>
      <c r="L147" s="4">
        <f>'1'!L147</f>
        <v>1.4470311210143891</v>
      </c>
      <c r="M147" s="4">
        <f>'1'!M147</f>
        <v>0.99531041326734304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1.8087889012679863</v>
      </c>
      <c r="S147" s="4">
        <f>'1'!S147</f>
        <v>1.085273340760792</v>
      </c>
      <c r="T147" s="4">
        <f>'1'!T147</f>
        <v>1.2441380165841789</v>
      </c>
      <c r="U147" s="4">
        <f>'1'!U147</f>
        <v>0.74648280995050731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0.99614537127416303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1.2451817140927037</v>
      </c>
      <c r="I148" s="4">
        <f>'1'!I148</f>
        <v>0.74710902845562233</v>
      </c>
      <c r="J148" s="4">
        <f>'1'!J148</f>
        <v>2.1536797249829269</v>
      </c>
      <c r="K148" s="4">
        <f>'1'!K148</f>
        <v>0.86906727415827401</v>
      </c>
      <c r="L148" s="4">
        <f>'1'!L148</f>
        <v>1.4482450239380433</v>
      </c>
      <c r="M148" s="4">
        <f>'1'!M148</f>
        <v>0.99614537127416303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1.8103062799225542</v>
      </c>
      <c r="S148" s="4">
        <f>'1'!S148</f>
        <v>1.0861837679535324</v>
      </c>
      <c r="T148" s="4">
        <f>'1'!T148</f>
        <v>1.2451817140927037</v>
      </c>
      <c r="U148" s="4">
        <f>'1'!U148</f>
        <v>0.74710902845562233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0.99601514110231903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1.2450189263778988</v>
      </c>
      <c r="I149" s="4">
        <f>'1'!I149</f>
        <v>0.74701135582673928</v>
      </c>
      <c r="J149" s="4">
        <f>'1'!J149</f>
        <v>2.1262971784774796</v>
      </c>
      <c r="K149" s="4">
        <f>'1'!K149</f>
        <v>0.85801768550544399</v>
      </c>
      <c r="L149" s="4">
        <f>'1'!L149</f>
        <v>1.4480556889235179</v>
      </c>
      <c r="M149" s="4">
        <f>'1'!M149</f>
        <v>0.99601514110231903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1.8100696111543972</v>
      </c>
      <c r="S149" s="4">
        <f>'1'!S149</f>
        <v>1.0860417666926385</v>
      </c>
      <c r="T149" s="4">
        <f>'1'!T149</f>
        <v>1.2450189263778988</v>
      </c>
      <c r="U149" s="4">
        <f>'1'!U149</f>
        <v>0.74701135582673928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0.99607717974732501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1.2450964746841562</v>
      </c>
      <c r="I150" s="4">
        <f>'1'!I150</f>
        <v>0.74705788481049373</v>
      </c>
      <c r="J150" s="4">
        <f>'1'!J150</f>
        <v>2.1006660911328012</v>
      </c>
      <c r="K150" s="4">
        <f>'1'!K150</f>
        <v>0.84767485738947201</v>
      </c>
      <c r="L150" s="4">
        <f>'1'!L150</f>
        <v>1.4481458837500087</v>
      </c>
      <c r="M150" s="4">
        <f>'1'!M150</f>
        <v>0.99607717974732501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1.8101823546875109</v>
      </c>
      <c r="S150" s="4">
        <f>'1'!S150</f>
        <v>1.0861094128125066</v>
      </c>
      <c r="T150" s="4">
        <f>'1'!T150</f>
        <v>1.2450964746841562</v>
      </c>
      <c r="U150" s="4">
        <f>'1'!U150</f>
        <v>0.74705788481049373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0.99623458369052798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1.24529322961316</v>
      </c>
      <c r="I151" s="4">
        <f>'1'!I151</f>
        <v>0.74717593776789593</v>
      </c>
      <c r="J151" s="4">
        <f>'1'!J151</f>
        <v>2.0651252810975795</v>
      </c>
      <c r="K151" s="4">
        <f>'1'!K151</f>
        <v>0.83333319156962404</v>
      </c>
      <c r="L151" s="4">
        <f>'1'!L151</f>
        <v>1.4483747253268162</v>
      </c>
      <c r="M151" s="4">
        <f>'1'!M151</f>
        <v>0.99623458369052798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1.8104684066585204</v>
      </c>
      <c r="S151" s="4">
        <f>'1'!S151</f>
        <v>1.0862810439951121</v>
      </c>
      <c r="T151" s="4">
        <f>'1'!T151</f>
        <v>1.24529322961316</v>
      </c>
      <c r="U151" s="4">
        <f>'1'!U151</f>
        <v>0.74717593776789593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0.99667596847518902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1.2458449605939863</v>
      </c>
      <c r="I152" s="4">
        <f>'1'!I152</f>
        <v>0.74750697635639174</v>
      </c>
      <c r="J152" s="4">
        <f>'1'!J152</f>
        <v>2.0333818486172106</v>
      </c>
      <c r="K152" s="4">
        <f>'1'!K152</f>
        <v>0.82052386898645302</v>
      </c>
      <c r="L152" s="4">
        <f>'1'!L152</f>
        <v>1.4490164321865386</v>
      </c>
      <c r="M152" s="4">
        <f>'1'!M152</f>
        <v>0.99667596847518902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1.8112705402331732</v>
      </c>
      <c r="S152" s="4">
        <f>'1'!S152</f>
        <v>1.086762324139904</v>
      </c>
      <c r="T152" s="4">
        <f>'1'!T152</f>
        <v>1.2458449605939863</v>
      </c>
      <c r="U152" s="4">
        <f>'1'!U152</f>
        <v>0.74750697635639174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0.99689667689064998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1.2461208461133124</v>
      </c>
      <c r="I153" s="4">
        <f>'1'!I153</f>
        <v>0.74767250766798754</v>
      </c>
      <c r="J153" s="4">
        <f>'1'!J153</f>
        <v>2.0000349658740015</v>
      </c>
      <c r="K153" s="4">
        <f>'1'!K153</f>
        <v>0.80706751140870503</v>
      </c>
      <c r="L153" s="4">
        <f>'1'!L153</f>
        <v>1.4493373089116131</v>
      </c>
      <c r="M153" s="4">
        <f>'1'!M153</f>
        <v>0.99689667689064998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1.8116716361395162</v>
      </c>
      <c r="S153" s="4">
        <f>'1'!S153</f>
        <v>1.0870029816837099</v>
      </c>
      <c r="T153" s="4">
        <f>'1'!T153</f>
        <v>1.2461208461133124</v>
      </c>
      <c r="U153" s="4">
        <f>'1'!U153</f>
        <v>0.74767250766798754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0.99755096318497405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1.2469387039812176</v>
      </c>
      <c r="I154" s="4">
        <f>'1'!I154</f>
        <v>0.74816322238873056</v>
      </c>
      <c r="J154" s="4">
        <f>'1'!J154</f>
        <v>1.96390980875218</v>
      </c>
      <c r="K154" s="4">
        <f>'1'!K154</f>
        <v>0.79249004593683703</v>
      </c>
      <c r="L154" s="4">
        <f>'1'!L154</f>
        <v>1.4502885424336578</v>
      </c>
      <c r="M154" s="4">
        <f>'1'!M154</f>
        <v>0.99755096318497405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1.8128606780420722</v>
      </c>
      <c r="S154" s="4">
        <f>'1'!S154</f>
        <v>1.0877164068252434</v>
      </c>
      <c r="T154" s="4">
        <f>'1'!T154</f>
        <v>1.2469387039812176</v>
      </c>
      <c r="U154" s="4">
        <f>'1'!U154</f>
        <v>0.74816322238873056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0.99790372713449005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1.2473796589181125</v>
      </c>
      <c r="I155" s="4">
        <f>'1'!I155</f>
        <v>0.74842779535086756</v>
      </c>
      <c r="J155" s="4">
        <f>'1'!J155</f>
        <v>1.9211465535034602</v>
      </c>
      <c r="K155" s="4">
        <f>'1'!K155</f>
        <v>0.77523393062775403</v>
      </c>
      <c r="L155" s="4">
        <f>'1'!L155</f>
        <v>1.4508014079744151</v>
      </c>
      <c r="M155" s="4">
        <f>'1'!M155</f>
        <v>0.99790372713449005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1.813501759968019</v>
      </c>
      <c r="S155" s="4">
        <f>'1'!S155</f>
        <v>1.0881010559808113</v>
      </c>
      <c r="T155" s="4">
        <f>'1'!T155</f>
        <v>1.2473796589181125</v>
      </c>
      <c r="U155" s="4">
        <f>'1'!U155</f>
        <v>0.74842779535086756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0.99782637479292602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1.2472829684911575</v>
      </c>
      <c r="I156" s="4">
        <f>'1'!I156</f>
        <v>0.74836978109469454</v>
      </c>
      <c r="J156" s="4">
        <f>'1'!J156</f>
        <v>1.8780878624681188</v>
      </c>
      <c r="K156" s="4">
        <f>'1'!K156</f>
        <v>0.75785859909037601</v>
      </c>
      <c r="L156" s="4">
        <f>'1'!L156</f>
        <v>1.4506889493443893</v>
      </c>
      <c r="M156" s="4">
        <f>'1'!M156</f>
        <v>0.99782637479292602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1.8133611866804866</v>
      </c>
      <c r="S156" s="4">
        <f>'1'!S156</f>
        <v>1.088016712008292</v>
      </c>
      <c r="T156" s="4">
        <f>'1'!T156</f>
        <v>1.2472829684911575</v>
      </c>
      <c r="U156" s="4">
        <f>'1'!U156</f>
        <v>0.74836978109469454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0.997799153691872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1.2472489421148401</v>
      </c>
      <c r="I157" s="4">
        <f>'1'!I157</f>
        <v>0.74834936526890394</v>
      </c>
      <c r="J157" s="4">
        <f>'1'!J157</f>
        <v>1.8379952816895044</v>
      </c>
      <c r="K157" s="4">
        <f>'1'!K157</f>
        <v>0.74168017223931904</v>
      </c>
      <c r="L157" s="4">
        <f>'1'!L157</f>
        <v>1.450649373971874</v>
      </c>
      <c r="M157" s="4">
        <f>'1'!M157</f>
        <v>0.997799153691872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1.8133117174648425</v>
      </c>
      <c r="S157" s="4">
        <f>'1'!S157</f>
        <v>1.0879870304789054</v>
      </c>
      <c r="T157" s="4">
        <f>'1'!T157</f>
        <v>1.2472489421148401</v>
      </c>
      <c r="U157" s="4">
        <f>'1'!U157</f>
        <v>0.74834936526890394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0.99801307285519802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1.2475163410689976</v>
      </c>
      <c r="I158" s="4">
        <f>'1'!I158</f>
        <v>0.74850980464139849</v>
      </c>
      <c r="J158" s="4">
        <f>'1'!J158</f>
        <v>1.7995016556862788</v>
      </c>
      <c r="K158" s="4">
        <f>'1'!K158</f>
        <v>0.72614696633361897</v>
      </c>
      <c r="L158" s="4">
        <f>'1'!L158</f>
        <v>1.4509603801490303</v>
      </c>
      <c r="M158" s="4">
        <f>'1'!M158</f>
        <v>0.99801307285519802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1.813700475186288</v>
      </c>
      <c r="S158" s="4">
        <f>'1'!S158</f>
        <v>1.0882202851117726</v>
      </c>
      <c r="T158" s="4">
        <f>'1'!T158</f>
        <v>1.2475163410689976</v>
      </c>
      <c r="U158" s="4">
        <f>'1'!U158</f>
        <v>0.74850980464139849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0.997372847267603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1.2467160590845037</v>
      </c>
      <c r="I159" s="4">
        <f>'1'!I159</f>
        <v>0.74802963545070222</v>
      </c>
      <c r="J159" s="4">
        <f>'1'!J159</f>
        <v>1.7638826151001672</v>
      </c>
      <c r="K159" s="4">
        <f>'1'!K159</f>
        <v>0.71177373239766295</v>
      </c>
      <c r="L159" s="4">
        <f>'1'!L159</f>
        <v>1.4500295887724199</v>
      </c>
      <c r="M159" s="4">
        <f>'1'!M159</f>
        <v>0.997372847267603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1.8125369859655249</v>
      </c>
      <c r="S159" s="4">
        <f>'1'!S159</f>
        <v>1.087522191579315</v>
      </c>
      <c r="T159" s="4">
        <f>'1'!T159</f>
        <v>1.2467160590845037</v>
      </c>
      <c r="U159" s="4">
        <f>'1'!U159</f>
        <v>0.74802963545070222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0.99747293038761398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1.2468411629845175</v>
      </c>
      <c r="I160" s="4">
        <f>'1'!I160</f>
        <v>0.74810469779071043</v>
      </c>
      <c r="J160" s="4">
        <f>'1'!J160</f>
        <v>1.7282027415854144</v>
      </c>
      <c r="K160" s="4">
        <f>'1'!K160</f>
        <v>0.69737595075070802</v>
      </c>
      <c r="L160" s="4">
        <f>'1'!L160</f>
        <v>1.4501750945236043</v>
      </c>
      <c r="M160" s="4">
        <f>'1'!M160</f>
        <v>0.99747293038761398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1.8127188681545054</v>
      </c>
      <c r="S160" s="4">
        <f>'1'!S160</f>
        <v>1.0876313208927031</v>
      </c>
      <c r="T160" s="4">
        <f>'1'!T160</f>
        <v>1.2468411629845175</v>
      </c>
      <c r="U160" s="4">
        <f>'1'!U160</f>
        <v>0.74810469779071043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0.99749795116761697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1.2468724389595212</v>
      </c>
      <c r="I161" s="4">
        <f>'1'!I161</f>
        <v>0.74812346337571278</v>
      </c>
      <c r="J161" s="4">
        <f>'1'!J161</f>
        <v>1.6938717485836068</v>
      </c>
      <c r="K161" s="4">
        <f>'1'!K161</f>
        <v>0.68352247840701297</v>
      </c>
      <c r="L161" s="4">
        <f>'1'!L161</f>
        <v>1.4502114709614007</v>
      </c>
      <c r="M161" s="4">
        <f>'1'!M161</f>
        <v>0.99749795116761697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1.8127643387017509</v>
      </c>
      <c r="S161" s="4">
        <f>'1'!S161</f>
        <v>1.0876586032210505</v>
      </c>
      <c r="T161" s="4">
        <f>'1'!T161</f>
        <v>1.2468724389595212</v>
      </c>
      <c r="U161" s="4">
        <f>'1'!U161</f>
        <v>0.74812346337571278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0.99800871936511004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1.2475108992063875</v>
      </c>
      <c r="I162" s="4">
        <f>'1'!I162</f>
        <v>0.7485065395238325</v>
      </c>
      <c r="J162" s="4">
        <f>'1'!J162</f>
        <v>1.6577538946640855</v>
      </c>
      <c r="K162" s="4">
        <f>'1'!K162</f>
        <v>0.66894795997227496</v>
      </c>
      <c r="L162" s="4">
        <f>'1'!L162</f>
        <v>1.4509540508315044</v>
      </c>
      <c r="M162" s="4">
        <f>'1'!M162</f>
        <v>0.99800871936511004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1.8136925635393806</v>
      </c>
      <c r="S162" s="4">
        <f>'1'!S162</f>
        <v>1.0882155381236283</v>
      </c>
      <c r="T162" s="4">
        <f>'1'!T162</f>
        <v>1.2475108992063875</v>
      </c>
      <c r="U162" s="4">
        <f>'1'!U162</f>
        <v>0.7485065395238325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0.99860939235432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1.2482617404428999</v>
      </c>
      <c r="I163" s="4">
        <f>'1'!I163</f>
        <v>0.74895704426574006</v>
      </c>
      <c r="J163" s="4">
        <f>'1'!J163</f>
        <v>1.6189483225767476</v>
      </c>
      <c r="K163" s="4">
        <f>'1'!K163</f>
        <v>0.653288875492403</v>
      </c>
      <c r="L163" s="4">
        <f>'1'!L163</f>
        <v>1.4518273386996441</v>
      </c>
      <c r="M163" s="4">
        <f>'1'!M163</f>
        <v>0.99860939235432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1.8147841733745551</v>
      </c>
      <c r="S163" s="4">
        <f>'1'!S163</f>
        <v>1.0888705040247331</v>
      </c>
      <c r="T163" s="4">
        <f>'1'!T163</f>
        <v>1.2482617404428999</v>
      </c>
      <c r="U163" s="4">
        <f>'1'!U163</f>
        <v>0.74895704426574006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0.99838905886541696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1.2479863235817712</v>
      </c>
      <c r="I164" s="4">
        <f>'1'!I164</f>
        <v>0.74879179414906272</v>
      </c>
      <c r="J164" s="4">
        <f>'1'!J164</f>
        <v>1.5844400013760545</v>
      </c>
      <c r="K164" s="4">
        <f>'1'!K164</f>
        <v>0.63936384648564004</v>
      </c>
      <c r="L164" s="4">
        <f>'1'!L164</f>
        <v>1.451507007061198</v>
      </c>
      <c r="M164" s="4">
        <f>'1'!M164</f>
        <v>0.99838905886541696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1.8143837588264975</v>
      </c>
      <c r="S164" s="4">
        <f>'1'!S164</f>
        <v>1.0886302552958984</v>
      </c>
      <c r="T164" s="4">
        <f>'1'!T164</f>
        <v>1.2479863235817712</v>
      </c>
      <c r="U164" s="4">
        <f>'1'!U164</f>
        <v>0.74879179414906272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0.99793194169432997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1.2474149271179125</v>
      </c>
      <c r="I165" s="4">
        <f>'1'!I165</f>
        <v>0.74844895627074748</v>
      </c>
      <c r="J165" s="4">
        <f>'1'!J165</f>
        <v>1.5570274703575651</v>
      </c>
      <c r="K165" s="4">
        <f>'1'!K165</f>
        <v>0.62830215828118496</v>
      </c>
      <c r="L165" s="4">
        <f>'1'!L165</f>
        <v>1.4508424276860648</v>
      </c>
      <c r="M165" s="4">
        <f>'1'!M165</f>
        <v>0.99793194169432997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1.813553034607581</v>
      </c>
      <c r="S165" s="4">
        <f>'1'!S165</f>
        <v>1.0881318207645485</v>
      </c>
      <c r="T165" s="4">
        <f>'1'!T165</f>
        <v>1.2474149271179125</v>
      </c>
      <c r="U165" s="4">
        <f>'1'!U165</f>
        <v>0.74844895627074748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0.99775459827624702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1.2471932478453087</v>
      </c>
      <c r="I166" s="4">
        <f>'1'!I166</f>
        <v>0.74831594870718532</v>
      </c>
      <c r="J166" s="4">
        <f>'1'!J166</f>
        <v>1.528991988089653</v>
      </c>
      <c r="K166" s="4">
        <f>'1'!K166</f>
        <v>0.61698909261424595</v>
      </c>
      <c r="L166" s="4">
        <f>'1'!L166</f>
        <v>1.4505845971222</v>
      </c>
      <c r="M166" s="4">
        <f>'1'!M166</f>
        <v>0.99775459827624702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1.8132307464027499</v>
      </c>
      <c r="S166" s="4">
        <f>'1'!S166</f>
        <v>1.0879384478416501</v>
      </c>
      <c r="T166" s="4">
        <f>'1'!T166</f>
        <v>1.2471932478453087</v>
      </c>
      <c r="U166" s="4">
        <f>'1'!U166</f>
        <v>0.74831594870718532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0.99821477542421899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1.2477684692802737</v>
      </c>
      <c r="I167" s="4">
        <f>'1'!I167</f>
        <v>0.74866108156816424</v>
      </c>
      <c r="J167" s="4">
        <f>'1'!J167</f>
        <v>1.4970787544334518</v>
      </c>
      <c r="K167" s="4">
        <f>'1'!K167</f>
        <v>0.60411125072278704</v>
      </c>
      <c r="L167" s="4">
        <f>'1'!L167</f>
        <v>1.4512536252418891</v>
      </c>
      <c r="M167" s="4">
        <f>'1'!M167</f>
        <v>0.99821477542421899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1.8140670315523613</v>
      </c>
      <c r="S167" s="4">
        <f>'1'!S167</f>
        <v>1.0884402189314168</v>
      </c>
      <c r="T167" s="4">
        <f>'1'!T167</f>
        <v>1.2477684692802737</v>
      </c>
      <c r="U167" s="4">
        <f>'1'!U167</f>
        <v>0.74866108156816424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0.99902352508963799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1.2487794063620474</v>
      </c>
      <c r="I168" s="4">
        <f>'1'!I168</f>
        <v>0.74926764381722855</v>
      </c>
      <c r="J168" s="4">
        <f>'1'!J168</f>
        <v>1.4660278592450362</v>
      </c>
      <c r="K168" s="4">
        <f>'1'!K168</f>
        <v>0.59158138542826899</v>
      </c>
      <c r="L168" s="4">
        <f>'1'!L168</f>
        <v>1.4524294251927099</v>
      </c>
      <c r="M168" s="4">
        <f>'1'!M168</f>
        <v>0.99902352508963799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1.8155367814908874</v>
      </c>
      <c r="S168" s="4">
        <f>'1'!S168</f>
        <v>1.0893220688945324</v>
      </c>
      <c r="T168" s="4">
        <f>'1'!T168</f>
        <v>1.2487794063620474</v>
      </c>
      <c r="U168" s="4">
        <f>'1'!U168</f>
        <v>0.74926764381722855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0.99846894300225497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1.2480861787528188</v>
      </c>
      <c r="I169" s="4">
        <f>'1'!I169</f>
        <v>0.74885170725169126</v>
      </c>
      <c r="J169" s="4">
        <f>'1'!J169</f>
        <v>1.4381935439128002</v>
      </c>
      <c r="K169" s="4">
        <f>'1'!K169</f>
        <v>0.580349495991208</v>
      </c>
      <c r="L169" s="4">
        <f>'1'!L169</f>
        <v>1.4516231465394343</v>
      </c>
      <c r="M169" s="4">
        <f>'1'!M169</f>
        <v>0.99846894300225497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1.8145289331742929</v>
      </c>
      <c r="S169" s="4">
        <f>'1'!S169</f>
        <v>1.0887173599045756</v>
      </c>
      <c r="T169" s="4">
        <f>'1'!T169</f>
        <v>1.2480861787528188</v>
      </c>
      <c r="U169" s="4">
        <f>'1'!U169</f>
        <v>0.74885170725169126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0.99805439193217105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1.2475679899152139</v>
      </c>
      <c r="I170" s="4">
        <f>'1'!I170</f>
        <v>0.74854079394912831</v>
      </c>
      <c r="J170" s="4">
        <f>'1'!J170</f>
        <v>1.4130536108056841</v>
      </c>
      <c r="K170" s="4">
        <f>'1'!K170</f>
        <v>0.57020486172433904</v>
      </c>
      <c r="L170" s="4">
        <f>'1'!L170</f>
        <v>1.4510204518507572</v>
      </c>
      <c r="M170" s="4">
        <f>'1'!M170</f>
        <v>0.99805439193217105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1.8137755648134466</v>
      </c>
      <c r="S170" s="4">
        <f>'1'!S170</f>
        <v>1.0882653388880679</v>
      </c>
      <c r="T170" s="4">
        <f>'1'!T170</f>
        <v>1.2475679899152139</v>
      </c>
      <c r="U170" s="4">
        <f>'1'!U170</f>
        <v>0.74854079394912831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0.998344904947847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1.2479311311848087</v>
      </c>
      <c r="I171" s="4">
        <f>'1'!I171</f>
        <v>0.74875867871088531</v>
      </c>
      <c r="J171" s="4">
        <f>'1'!J171</f>
        <v>1.3907308412828738</v>
      </c>
      <c r="K171" s="4">
        <f>'1'!K171</f>
        <v>0.56119702818446304</v>
      </c>
      <c r="L171" s="4">
        <f>'1'!L171</f>
        <v>1.4514428139290989</v>
      </c>
      <c r="M171" s="4">
        <f>'1'!M171</f>
        <v>0.998344904947847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1.8143035174113735</v>
      </c>
      <c r="S171" s="4">
        <f>'1'!S171</f>
        <v>1.0885821104468243</v>
      </c>
      <c r="T171" s="4">
        <f>'1'!T171</f>
        <v>1.2479311311848087</v>
      </c>
      <c r="U171" s="4">
        <f>'1'!U171</f>
        <v>0.74875867871088531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0.99860672557770103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1.2482584069721263</v>
      </c>
      <c r="I172" s="4">
        <f>'1'!I172</f>
        <v>0.74895504418327574</v>
      </c>
      <c r="J172" s="4">
        <f>'1'!J172</f>
        <v>1.3661503413810496</v>
      </c>
      <c r="K172" s="4">
        <f>'1'!K172</f>
        <v>0.55127814015328402</v>
      </c>
      <c r="L172" s="4">
        <f>'1'!L172</f>
        <v>1.4518234616089305</v>
      </c>
      <c r="M172" s="4">
        <f>'1'!M172</f>
        <v>0.99860672557770103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1.8147793270111632</v>
      </c>
      <c r="S172" s="4">
        <f>'1'!S172</f>
        <v>1.0888675962066978</v>
      </c>
      <c r="T172" s="4">
        <f>'1'!T172</f>
        <v>1.2482584069721263</v>
      </c>
      <c r="U172" s="4">
        <f>'1'!U172</f>
        <v>0.74895504418327574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0.99901903342437703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1.2487737917804713</v>
      </c>
      <c r="I173" s="4">
        <f>'1'!I173</f>
        <v>0.74926427506828275</v>
      </c>
      <c r="J173" s="4">
        <f>'1'!J173</f>
        <v>1.3456043366536885</v>
      </c>
      <c r="K173" s="4">
        <f>'1'!K173</f>
        <v>0.54298727864954199</v>
      </c>
      <c r="L173" s="4">
        <f>'1'!L173</f>
        <v>1.452422894989337</v>
      </c>
      <c r="M173" s="4">
        <f>'1'!M173</f>
        <v>0.99901903342437703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1.8155286187366713</v>
      </c>
      <c r="S173" s="4">
        <f>'1'!S173</f>
        <v>1.0893171712420027</v>
      </c>
      <c r="T173" s="4">
        <f>'1'!T173</f>
        <v>1.2487737917804713</v>
      </c>
      <c r="U173" s="4">
        <f>'1'!U173</f>
        <v>0.74926427506828275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0.99848358611726795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1.248104482646585</v>
      </c>
      <c r="I174" s="4">
        <f>'1'!I174</f>
        <v>0.74886268958795099</v>
      </c>
      <c r="J174" s="4">
        <f>'1'!J174</f>
        <v>1.321117262273416</v>
      </c>
      <c r="K174" s="4">
        <f>'1'!K174</f>
        <v>0.53310609031085199</v>
      </c>
      <c r="L174" s="4">
        <f>'1'!L174</f>
        <v>1.451644435418612</v>
      </c>
      <c r="M174" s="4">
        <f>'1'!M174</f>
        <v>0.99848358611726795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1.814555544273265</v>
      </c>
      <c r="S174" s="4">
        <f>'1'!S174</f>
        <v>1.0887333265639589</v>
      </c>
      <c r="T174" s="4">
        <f>'1'!T174</f>
        <v>1.248104482646585</v>
      </c>
      <c r="U174" s="4">
        <f>'1'!U174</f>
        <v>0.74886268958795099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0.99839702238447403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1.2479962779805924</v>
      </c>
      <c r="I175" s="4">
        <f>'1'!I175</f>
        <v>0.74879776678835552</v>
      </c>
      <c r="J175" s="4">
        <f>'1'!J175</f>
        <v>1.2991720642351161</v>
      </c>
      <c r="K175" s="4">
        <f>'1'!K175</f>
        <v>0.52425061694646402</v>
      </c>
      <c r="L175" s="4">
        <f>'1'!L175</f>
        <v>1.4515185848159917</v>
      </c>
      <c r="M175" s="4">
        <f>'1'!M175</f>
        <v>0.99839702238447403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1.8143982310199895</v>
      </c>
      <c r="S175" s="4">
        <f>'1'!S175</f>
        <v>1.0886389386119939</v>
      </c>
      <c r="T175" s="4">
        <f>'1'!T175</f>
        <v>1.2479962779805924</v>
      </c>
      <c r="U175" s="4">
        <f>'1'!U175</f>
        <v>0.74879776678835552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0.99884836239111197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1.2485604529888898</v>
      </c>
      <c r="I176" s="4">
        <f>'1'!I176</f>
        <v>0.74913627179333397</v>
      </c>
      <c r="J176" s="4">
        <f>'1'!J176</f>
        <v>1.2807853825932538</v>
      </c>
      <c r="K176" s="4">
        <f>'1'!K176</f>
        <v>0.51683109996353105</v>
      </c>
      <c r="L176" s="4">
        <f>'1'!L176</f>
        <v>1.45217476506595</v>
      </c>
      <c r="M176" s="4">
        <f>'1'!M176</f>
        <v>0.99884836239111197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1.8152184563324374</v>
      </c>
      <c r="S176" s="4">
        <f>'1'!S176</f>
        <v>1.0891310737994626</v>
      </c>
      <c r="T176" s="4">
        <f>'1'!T176</f>
        <v>1.2485604529888898</v>
      </c>
      <c r="U176" s="4">
        <f>'1'!U176</f>
        <v>0.74913627179333397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0.99904791056507403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1.2488098882063425</v>
      </c>
      <c r="I177" s="4">
        <f>'1'!I177</f>
        <v>0.74928593292380552</v>
      </c>
      <c r="J177" s="4">
        <f>'1'!J177</f>
        <v>1.2635611477995203</v>
      </c>
      <c r="K177" s="4">
        <f>'1'!K177</f>
        <v>0.50988066132216303</v>
      </c>
      <c r="L177" s="4">
        <f>'1'!L177</f>
        <v>1.452464877993551</v>
      </c>
      <c r="M177" s="4">
        <f>'1'!M177</f>
        <v>0.99904791056507403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1.8155810974919386</v>
      </c>
      <c r="S177" s="4">
        <f>'1'!S177</f>
        <v>1.0893486584951633</v>
      </c>
      <c r="T177" s="4">
        <f>'1'!T177</f>
        <v>1.2488098882063425</v>
      </c>
      <c r="U177" s="4">
        <f>'1'!U177</f>
        <v>0.74928593292380552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0.999105680624229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1.2488821007802862</v>
      </c>
      <c r="I178" s="4">
        <f>'1'!I178</f>
        <v>0.74932926046817172</v>
      </c>
      <c r="J178" s="4">
        <f>'1'!J178</f>
        <v>1.2501936424371678</v>
      </c>
      <c r="K178" s="4">
        <f>'1'!K178</f>
        <v>0.50448651598439798</v>
      </c>
      <c r="L178" s="4">
        <f>'1'!L178</f>
        <v>1.4525488669404623</v>
      </c>
      <c r="M178" s="4">
        <f>'1'!M178</f>
        <v>0.999105680624229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1.8156860836755779</v>
      </c>
      <c r="S178" s="4">
        <f>'1'!S178</f>
        <v>1.0894116502053466</v>
      </c>
      <c r="T178" s="4">
        <f>'1'!T178</f>
        <v>1.2488821007802862</v>
      </c>
      <c r="U178" s="4">
        <f>'1'!U178</f>
        <v>0.74932926046817172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0.99963251915717399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1.2495406489464675</v>
      </c>
      <c r="I179" s="4">
        <f>'1'!I179</f>
        <v>0.74972438936788044</v>
      </c>
      <c r="J179" s="4">
        <f>'1'!J179</f>
        <v>1.237030327131815</v>
      </c>
      <c r="K179" s="4">
        <f>'1'!K179</f>
        <v>0.49917476678668499</v>
      </c>
      <c r="L179" s="4">
        <f>'1'!L179</f>
        <v>1.4533148106528548</v>
      </c>
      <c r="M179" s="4">
        <f>'1'!M179</f>
        <v>0.99963251915717399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1.8166435133160685</v>
      </c>
      <c r="S179" s="4">
        <f>'1'!S179</f>
        <v>1.0899861079896411</v>
      </c>
      <c r="T179" s="4">
        <f>'1'!T179</f>
        <v>1.2495406489464675</v>
      </c>
      <c r="U179" s="4">
        <f>'1'!U179</f>
        <v>0.74972438936788044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0.99985094196271396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1.2498136774533926</v>
      </c>
      <c r="I180" s="4">
        <f>'1'!I180</f>
        <v>0.74988820647203547</v>
      </c>
      <c r="J180" s="4">
        <f>'1'!J180</f>
        <v>1.2232360149681616</v>
      </c>
      <c r="K180" s="4">
        <f>'1'!K180</f>
        <v>0.49360839350848101</v>
      </c>
      <c r="L180" s="4">
        <f>'1'!L180</f>
        <v>1.453632364446066</v>
      </c>
      <c r="M180" s="4">
        <f>'1'!M180</f>
        <v>0.99985094196271396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1.8170404555575825</v>
      </c>
      <c r="S180" s="4">
        <f>'1'!S180</f>
        <v>1.0902242733345495</v>
      </c>
      <c r="T180" s="4">
        <f>'1'!T180</f>
        <v>1.2498136774533926</v>
      </c>
      <c r="U180" s="4">
        <f>'1'!U180</f>
        <v>0.74988820647203547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0.99978730242913905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1.2497341280364238</v>
      </c>
      <c r="I181" s="4">
        <f>'1'!I181</f>
        <v>0.74984047682185428</v>
      </c>
      <c r="J181" s="4">
        <f>'1'!J181</f>
        <v>1.2095762583210268</v>
      </c>
      <c r="K181" s="4">
        <f>'1'!K181</f>
        <v>0.48809631697394201</v>
      </c>
      <c r="L181" s="4">
        <f>'1'!L181</f>
        <v>1.4535398421692143</v>
      </c>
      <c r="M181" s="4">
        <f>'1'!M181</f>
        <v>0.99978730242913905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1.8169248027115179</v>
      </c>
      <c r="S181" s="4">
        <f>'1'!S181</f>
        <v>1.0901548816269107</v>
      </c>
      <c r="T181" s="4">
        <f>'1'!T181</f>
        <v>1.2497341280364238</v>
      </c>
      <c r="U181" s="4">
        <f>'1'!U181</f>
        <v>0.74984047682185428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1</v>
      </c>
      <c r="D182" s="3" t="e">
        <f>'1'!D182</f>
        <v>#N/A</v>
      </c>
      <c r="E182" s="40" t="e">
        <f>'1'!E182</f>
        <v>#N/A</v>
      </c>
      <c r="F182" s="3">
        <f>'1'!F182</f>
        <v>1</v>
      </c>
      <c r="G182" s="40">
        <f>'1'!G182</f>
        <v>366</v>
      </c>
      <c r="H182" s="4">
        <f>'1'!H182</f>
        <v>1.25</v>
      </c>
      <c r="I182" s="4">
        <f>'1'!I182</f>
        <v>0.75</v>
      </c>
      <c r="J182" s="4">
        <f>'1'!J182</f>
        <v>1.199184979577127</v>
      </c>
      <c r="K182" s="4">
        <f>'1'!K182</f>
        <v>0.48390315854457</v>
      </c>
      <c r="L182" s="4">
        <f>'1'!L182</f>
        <v>1.4538490723352984</v>
      </c>
      <c r="M182" s="4">
        <f>'1'!M182</f>
        <v>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>
        <f>'1'!Q182</f>
        <v>1</v>
      </c>
      <c r="R182" s="4">
        <f>'1'!R182</f>
        <v>1.817311340419123</v>
      </c>
      <c r="S182" s="4">
        <f>'1'!S182</f>
        <v>1.0903868042514737</v>
      </c>
      <c r="T182" s="4">
        <f>'1'!T182</f>
        <v>1.25</v>
      </c>
      <c r="U182" s="4">
        <f>'1'!U182</f>
        <v>0.75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0.99997434423607601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1.249967930295095</v>
      </c>
      <c r="I183" s="4">
        <f>'1'!I183</f>
        <v>0.74998075817705701</v>
      </c>
      <c r="J183" s="4">
        <f>'1'!J183</f>
        <v>1.1897667161656231</v>
      </c>
      <c r="K183" s="4">
        <f>'1'!K183</f>
        <v>0.48010263778217799</v>
      </c>
      <c r="L183" s="4">
        <f>'1'!L183</f>
        <v>1.4538117727267175</v>
      </c>
      <c r="M183" s="4">
        <f>'1'!M183</f>
        <v>0.99997434423607601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1.8172647159083968</v>
      </c>
      <c r="S183" s="4">
        <f>'1'!S183</f>
        <v>1.0903588295450382</v>
      </c>
      <c r="T183" s="4">
        <f>'1'!T183</f>
        <v>1.249967930295095</v>
      </c>
      <c r="U183" s="4">
        <f>'1'!U183</f>
        <v>0.74998075817705701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0.99948706633959405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1.2493588329244925</v>
      </c>
      <c r="I184" s="4">
        <f>'1'!I184</f>
        <v>0.74961529975469554</v>
      </c>
      <c r="J184" s="4">
        <f>'1'!J184</f>
        <v>1.182891170471823</v>
      </c>
      <c r="K184" s="4">
        <f>'1'!K184</f>
        <v>0.47732817151166101</v>
      </c>
      <c r="L184" s="4">
        <f>'1'!L184</f>
        <v>1.4531033442089476</v>
      </c>
      <c r="M184" s="4">
        <f>'1'!M184</f>
        <v>0.99948706633959405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1.8163791802611846</v>
      </c>
      <c r="S184" s="4">
        <f>'1'!S184</f>
        <v>1.0898275081567106</v>
      </c>
      <c r="T184" s="4">
        <f>'1'!T184</f>
        <v>1.2493588329244925</v>
      </c>
      <c r="U184" s="4">
        <f>'1'!U184</f>
        <v>0.74961529975469554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0.99923123559918703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1.2490390444989838</v>
      </c>
      <c r="I185" s="4">
        <f>'1'!I185</f>
        <v>0.74942342669939022</v>
      </c>
      <c r="J185" s="4">
        <f>'1'!J185</f>
        <v>1.1761641296556271</v>
      </c>
      <c r="K185" s="4">
        <f>'1'!K185</f>
        <v>0.47461363092446701</v>
      </c>
      <c r="L185" s="4">
        <f>'1'!L185</f>
        <v>1.4527314049243321</v>
      </c>
      <c r="M185" s="4">
        <f>'1'!M185</f>
        <v>0.99923123559918703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1.8159142561554151</v>
      </c>
      <c r="S185" s="4">
        <f>'1'!S185</f>
        <v>1.089548553693249</v>
      </c>
      <c r="T185" s="4">
        <f>'1'!T185</f>
        <v>1.2490390444989838</v>
      </c>
      <c r="U185" s="4">
        <f>'1'!U185</f>
        <v>0.74942342669939022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0.99787446334519903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1.2473430791814988</v>
      </c>
      <c r="I186" s="4">
        <f>'1'!I186</f>
        <v>0.74840584750889927</v>
      </c>
      <c r="J186" s="4">
        <f>'1'!J186</f>
        <v>1.16892857956079</v>
      </c>
      <c r="K186" s="4">
        <f>'1'!K186</f>
        <v>0.47169389326569999</v>
      </c>
      <c r="L186" s="4">
        <f>'1'!L186</f>
        <v>1.4507588628415014</v>
      </c>
      <c r="M186" s="4">
        <f>'1'!M186</f>
        <v>0.99787446334519903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1.8134485785518768</v>
      </c>
      <c r="S186" s="4">
        <f>'1'!S186</f>
        <v>1.0880691471311259</v>
      </c>
      <c r="T186" s="4">
        <f>'1'!T186</f>
        <v>1.2473430791814988</v>
      </c>
      <c r="U186" s="4">
        <f>'1'!U186</f>
        <v>0.74840584750889927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0.99679426680929095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1.2459928335116137</v>
      </c>
      <c r="I187" s="4">
        <f>'1'!I187</f>
        <v>0.74759570010696819</v>
      </c>
      <c r="J187" s="4">
        <f>'1'!J187</f>
        <v>1.1620920506622601</v>
      </c>
      <c r="K187" s="4">
        <f>'1'!K187</f>
        <v>0.46893517131385698</v>
      </c>
      <c r="L187" s="4">
        <f>'1'!L187</f>
        <v>1.4491884201098315</v>
      </c>
      <c r="M187" s="4">
        <f>'1'!M187</f>
        <v>0.99679426680929095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1.8114855251372894</v>
      </c>
      <c r="S187" s="4">
        <f>'1'!S187</f>
        <v>1.0868913150823736</v>
      </c>
      <c r="T187" s="4">
        <f>'1'!T187</f>
        <v>1.2459928335116137</v>
      </c>
      <c r="U187" s="4">
        <f>'1'!U187</f>
        <v>0.74759570010696819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0.99532599929439503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1.2441574991179938</v>
      </c>
      <c r="I188" s="4">
        <f>'1'!I188</f>
        <v>0.74649449947079627</v>
      </c>
      <c r="J188" s="4">
        <f>'1'!J188</f>
        <v>1.1547901545826937</v>
      </c>
      <c r="K188" s="4">
        <f>'1'!K188</f>
        <v>0.46598866127875599</v>
      </c>
      <c r="L188" s="4">
        <f>'1'!L188</f>
        <v>1.4470537807453601</v>
      </c>
      <c r="M188" s="4">
        <f>'1'!M188</f>
        <v>0.99532599929439503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1.8088172259317001</v>
      </c>
      <c r="S188" s="4">
        <f>'1'!S188</f>
        <v>1.08529033555902</v>
      </c>
      <c r="T188" s="4">
        <f>'1'!T188</f>
        <v>1.2441574991179938</v>
      </c>
      <c r="U188" s="4">
        <f>'1'!U188</f>
        <v>0.74649449947079627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0.99041043237757698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1.2380130404719711</v>
      </c>
      <c r="I189" s="4">
        <f>'1'!I189</f>
        <v>0.7428078242831827</v>
      </c>
      <c r="J189" s="4">
        <f>'1'!J189</f>
        <v>1.1445073303431439</v>
      </c>
      <c r="K189" s="4">
        <f>'1'!K189</f>
        <v>0.461839267137719</v>
      </c>
      <c r="L189" s="4">
        <f>'1'!L189</f>
        <v>1.4399072883433421</v>
      </c>
      <c r="M189" s="4">
        <f>'1'!M189</f>
        <v>0.99041043237757698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1.7998841104291776</v>
      </c>
      <c r="S189" s="4">
        <f>'1'!S189</f>
        <v>1.0799304662575067</v>
      </c>
      <c r="T189" s="4">
        <f>'1'!T189</f>
        <v>1.2380130404719711</v>
      </c>
      <c r="U189" s="4">
        <f>'1'!U189</f>
        <v>0.7428078242831827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0.98248097733402195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1.2281012216675276</v>
      </c>
      <c r="I190" s="4">
        <f>'1'!I190</f>
        <v>0.73686073300051647</v>
      </c>
      <c r="J190" s="4">
        <f>'1'!J190</f>
        <v>1.1408453532871718</v>
      </c>
      <c r="K190" s="4">
        <f>'1'!K190</f>
        <v>0.46036156161765202</v>
      </c>
      <c r="L190" s="4">
        <f>'1'!L190</f>
        <v>1.4283790574841451</v>
      </c>
      <c r="M190" s="4">
        <f>'1'!M190</f>
        <v>0.98248097733402195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1.7854738218551813</v>
      </c>
      <c r="S190" s="4">
        <f>'1'!S190</f>
        <v>1.0712842931131088</v>
      </c>
      <c r="T190" s="4">
        <f>'1'!T190</f>
        <v>1.2281012216675276</v>
      </c>
      <c r="U190" s="4">
        <f>'1'!U190</f>
        <v>0.73686073300051647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0.971196655089682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1.2139958188621025</v>
      </c>
      <c r="I191" s="4">
        <f>'1'!I191</f>
        <v>0.7283974913172615</v>
      </c>
      <c r="J191" s="4">
        <f>'1'!J191</f>
        <v>1.1374160383357697</v>
      </c>
      <c r="K191" s="4">
        <f>'1'!K191</f>
        <v>0.45897774146906001</v>
      </c>
      <c r="L191" s="4">
        <f>'1'!L191</f>
        <v>1.4119733560572789</v>
      </c>
      <c r="M191" s="4">
        <f>'1'!M191</f>
        <v>0.971196655089682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1.7649666950715988</v>
      </c>
      <c r="S191" s="4">
        <f>'1'!S191</f>
        <v>1.0589800170429591</v>
      </c>
      <c r="T191" s="4">
        <f>'1'!T191</f>
        <v>1.2139958188621025</v>
      </c>
      <c r="U191" s="4">
        <f>'1'!U191</f>
        <v>0.7283974913172615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0.95961754412595801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1.1995219301574476</v>
      </c>
      <c r="I192" s="4">
        <f>'1'!I192</f>
        <v>0.71971315809446845</v>
      </c>
      <c r="J192" s="4">
        <f>'1'!J192</f>
        <v>1.1268931664897375</v>
      </c>
      <c r="K192" s="4">
        <f>'1'!K192</f>
        <v>0.45473148170932698</v>
      </c>
      <c r="L192" s="4">
        <f>'1'!L192</f>
        <v>1.3951390763242013</v>
      </c>
      <c r="M192" s="4">
        <f>'1'!M192</f>
        <v>0.95961754412595801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1.7439238454052517</v>
      </c>
      <c r="S192" s="4">
        <f>'1'!S192</f>
        <v>1.0463543072431509</v>
      </c>
      <c r="T192" s="4">
        <f>'1'!T192</f>
        <v>1.1995219301574476</v>
      </c>
      <c r="U192" s="4">
        <f>'1'!U192</f>
        <v>0.71971315809446845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0.94614375936401696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1.1826796992050213</v>
      </c>
      <c r="I193" s="4">
        <f>'1'!I193</f>
        <v>0.70960781952301266</v>
      </c>
      <c r="J193" s="4">
        <f>'1'!J193</f>
        <v>1.1186307107091502</v>
      </c>
      <c r="K193" s="4">
        <f>'1'!K193</f>
        <v>0.45139736018708199</v>
      </c>
      <c r="L193" s="4">
        <f>'1'!L193</f>
        <v>1.3755502268472077</v>
      </c>
      <c r="M193" s="4">
        <f>'1'!M193</f>
        <v>0.94614375936401696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1.7194377835590098</v>
      </c>
      <c r="S193" s="4">
        <f>'1'!S193</f>
        <v>1.0316626701354057</v>
      </c>
      <c r="T193" s="4">
        <f>'1'!T193</f>
        <v>1.1826796992050213</v>
      </c>
      <c r="U193" s="4">
        <f>'1'!U193</f>
        <v>0.70960781952301266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0.93064335206672599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1.1633041900834076</v>
      </c>
      <c r="I194" s="4">
        <f>'1'!I194</f>
        <v>0.69798251405004452</v>
      </c>
      <c r="J194" s="4">
        <f>'1'!J194</f>
        <v>1.1144605027001249</v>
      </c>
      <c r="K194" s="4">
        <f>'1'!K194</f>
        <v>0.44971456990724801</v>
      </c>
      <c r="L194" s="4">
        <f>'1'!L194</f>
        <v>1.3530149740772222</v>
      </c>
      <c r="M194" s="4">
        <f>'1'!M194</f>
        <v>0.93064335206672599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1.6912687175965277</v>
      </c>
      <c r="S194" s="4">
        <f>'1'!S194</f>
        <v>1.0147612305579166</v>
      </c>
      <c r="T194" s="4">
        <f>'1'!T194</f>
        <v>1.1633041900834076</v>
      </c>
      <c r="U194" s="4">
        <f>'1'!U194</f>
        <v>0.69798251405004452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0.91395046677283398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1.1424380834660424</v>
      </c>
      <c r="I195" s="4">
        <f>'1'!I195</f>
        <v>0.68546285007962549</v>
      </c>
      <c r="J195" s="4">
        <f>'1'!J195</f>
        <v>1.1021934490238514</v>
      </c>
      <c r="K195" s="4">
        <f>'1'!K195</f>
        <v>0.44476448620783599</v>
      </c>
      <c r="L195" s="4">
        <f>'1'!L195</f>
        <v>1.3287460382780976</v>
      </c>
      <c r="M195" s="4">
        <f>'1'!M195</f>
        <v>0.91395046677283398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1.660932547847622</v>
      </c>
      <c r="S195" s="4">
        <f>'1'!S195</f>
        <v>0.99655952870857312</v>
      </c>
      <c r="T195" s="4">
        <f>'1'!T195</f>
        <v>1.1424380834660424</v>
      </c>
      <c r="U195" s="4">
        <f>'1'!U195</f>
        <v>0.68546285007962549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0.90038069077794303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1.1254758634724289</v>
      </c>
      <c r="I196" s="4">
        <f>'1'!I196</f>
        <v>0.67528551808345727</v>
      </c>
      <c r="J196" s="4">
        <f>'1'!J196</f>
        <v>1.0942939140506935</v>
      </c>
      <c r="K196" s="4">
        <f>'1'!K196</f>
        <v>0.44157681292169099</v>
      </c>
      <c r="L196" s="4">
        <f>'1'!L196</f>
        <v>1.3090176320361275</v>
      </c>
      <c r="M196" s="4">
        <f>'1'!M196</f>
        <v>0.90038069077794303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1.6362720400451594</v>
      </c>
      <c r="S196" s="4">
        <f>'1'!S196</f>
        <v>0.9817632240270957</v>
      </c>
      <c r="T196" s="4">
        <f>'1'!T196</f>
        <v>1.1254758634724289</v>
      </c>
      <c r="U196" s="4">
        <f>'1'!U196</f>
        <v>0.67528551808345727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2021-10-31T21:29:14Z</dcterms:modified>
</cp:coreProperties>
</file>