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C69F5081-A773-4960-9E8A-D055604A87A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F88" i="19" s="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F136" i="19" s="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G182" i="21"/>
  <c r="G182" i="19" s="1"/>
  <c r="F183" i="21"/>
  <c r="F183" i="19" s="1"/>
  <c r="G183" i="21"/>
  <c r="G183" i="19" s="1"/>
  <c r="F184" i="21"/>
  <c r="F184" i="19" s="1"/>
  <c r="G184" i="21"/>
  <c r="F185" i="21"/>
  <c r="G185" i="21"/>
  <c r="G185" i="19" s="1"/>
  <c r="F186" i="2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G194" i="21"/>
  <c r="G194" i="19" s="1"/>
  <c r="F195" i="21"/>
  <c r="F195" i="19" s="1"/>
  <c r="G195" i="21"/>
  <c r="G195" i="19" s="1"/>
  <c r="F196" i="21"/>
  <c r="G196" i="21"/>
  <c r="G67" i="21"/>
  <c r="F67" i="21"/>
  <c r="F150" i="19"/>
  <c r="F154" i="19"/>
  <c r="F158" i="19"/>
  <c r="F162" i="19"/>
  <c r="F166" i="19"/>
  <c r="F170" i="19"/>
  <c r="F178" i="19"/>
  <c r="F186" i="19"/>
  <c r="F190" i="19"/>
  <c r="F194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G66" i="19" s="1"/>
  <c r="F66" i="21"/>
  <c r="F66" i="19" s="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38" i="23" l="1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04" i="18"/>
  <c r="W86" i="20"/>
  <c r="W189" i="16"/>
  <c r="W189" i="20"/>
  <c r="W189" i="23"/>
  <c r="W189" i="18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9" i="20" l="1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43" i="18" l="1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<sst xmlns="http://schemas.openxmlformats.org/spreadsheetml/2006/main" count="47" uniqueCount="29">
  <si>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</si>
  <si>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</si>
  <si>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</si>
  <si>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</si>
  <si>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</si>
  <si>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</si>
  <si>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</si>
  <si>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</si>
  <si>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</si>
  <si>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</si>
  <si>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</si>
  <si>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</si>
  <si>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</si>
  <si>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</si>
  <si>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</si>
  <si>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</si>
  <si>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</si>
  <si>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</si>
  <si>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</si>
  <si>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</si>
  <si>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</si>
  <si>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</si>
  <si>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</si>
  <si>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</si>
  <si>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</si>
  <si>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</si>
  <si>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</si>
  <si>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</si>
  <si>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2-MAcetophenone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</si>
</sst>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0.81097080000108901</c:v>
                </c:pt>
                <c:pt idx="1">
                  <c:v>0.82067425430974805</c:v>
                </c:pt>
                <c:pt idx="2">
                  <c:v>0.83201503572056501</c:v>
                </c:pt>
                <c:pt idx="3">
                  <c:v>0.84425965898706201</c:v>
                </c:pt>
                <c:pt idx="4">
                  <c:v>0.85645551489517902</c:v>
                </c:pt>
                <c:pt idx="5">
                  <c:v>0.86532870870498002</c:v>
                </c:pt>
                <c:pt idx="6">
                  <c:v>0.87398937459037795</c:v>
                </c:pt>
                <c:pt idx="7">
                  <c:v>0.87982215748943904</c:v>
                </c:pt>
                <c:pt idx="8">
                  <c:v>0.884934233250802</c:v>
                </c:pt>
                <c:pt idx="9">
                  <c:v>0.889742504707704</c:v>
                </c:pt>
                <c:pt idx="10">
                  <c:v>0.89422757004842102</c:v>
                </c:pt>
                <c:pt idx="11">
                  <c:v>0.892944967938471</c:v>
                </c:pt>
                <c:pt idx="12">
                  <c:v>0.89237706237091297</c:v>
                </c:pt>
                <c:pt idx="13">
                  <c:v>0.89267465049470396</c:v>
                </c:pt>
                <c:pt idx="14">
                  <c:v>0.88557865136360803</c:v>
                </c:pt>
                <c:pt idx="15">
                  <c:v>0.88248595803379104</c:v>
                </c:pt>
                <c:pt idx="16">
                  <c:v>0.87871825143826099</c:v>
                </c:pt>
                <c:pt idx="17">
                  <c:v>0.86795480514213497</c:v>
                </c:pt>
                <c:pt idx="18">
                  <c:v>0.85794244710379397</c:v>
                </c:pt>
                <c:pt idx="19">
                  <c:v>0.84472497252448797</c:v>
                </c:pt>
                <c:pt idx="20">
                  <c:v>0.83784914218975404</c:v>
                </c:pt>
                <c:pt idx="21">
                  <c:v>0.82341028643355696</c:v>
                </c:pt>
                <c:pt idx="22">
                  <c:v>0.80544604377930396</c:v>
                </c:pt>
                <c:pt idx="23">
                  <c:v>0.78757573816970505</c:v>
                </c:pt>
                <c:pt idx="24">
                  <c:v>0.764000841726303</c:v>
                </c:pt>
                <c:pt idx="25">
                  <c:v>0.734617888808757</c:v>
                </c:pt>
                <c:pt idx="26">
                  <c:v>0.69548614153919897</c:v>
                </c:pt>
                <c:pt idx="27">
                  <c:v>0.65596391795777598</c:v>
                </c:pt>
                <c:pt idx="28">
                  <c:v>0.60586320887762202</c:v>
                </c:pt>
                <c:pt idx="29">
                  <c:v>0.54337877712223204</c:v>
                </c:pt>
                <c:pt idx="30">
                  <c:v>0.47575169242189302</c:v>
                </c:pt>
                <c:pt idx="31">
                  <c:v>0.40267681797746502</c:v>
                </c:pt>
                <c:pt idx="32">
                  <c:v>0.32563008178515801</c:v>
                </c:pt>
                <c:pt idx="33">
                  <c:v>0.249980512209897</c:v>
                </c:pt>
                <c:pt idx="34">
                  <c:v>0.172386256972688</c:v>
                </c:pt>
                <c:pt idx="35">
                  <c:v>0.104099877185005</c:v>
                </c:pt>
                <c:pt idx="36">
                  <c:v>5.5571946584673799E-2</c:v>
                </c:pt>
                <c:pt idx="37">
                  <c:v>2.4579898933659201E-2</c:v>
                </c:pt>
                <c:pt idx="38">
                  <c:v>8.0131239250584296E-3</c:v>
                </c:pt>
                <c:pt idx="39">
                  <c:v>1.32945944778165E-2</c:v>
                </c:pt>
                <c:pt idx="40">
                  <c:v>3.7760781144825999E-2</c:v>
                </c:pt>
                <c:pt idx="41">
                  <c:v>7.7394122132243504E-2</c:v>
                </c:pt>
                <c:pt idx="42">
                  <c:v>0.12311322901597201</c:v>
                </c:pt>
                <c:pt idx="43">
                  <c:v>0.180779698230085</c:v>
                </c:pt>
                <c:pt idx="44">
                  <c:v>0.24071871568881101</c:v>
                </c:pt>
                <c:pt idx="45">
                  <c:v>0.30335501083152</c:v>
                </c:pt>
                <c:pt idx="46">
                  <c:v>0.360319412700083</c:v>
                </c:pt>
                <c:pt idx="47">
                  <c:v>0.41031633923963801</c:v>
                </c:pt>
                <c:pt idx="48">
                  <c:v>0.45597521902620097</c:v>
                </c:pt>
                <c:pt idx="49">
                  <c:v>0.49473909368286001</c:v>
                </c:pt>
                <c:pt idx="50">
                  <c:v>0.52736983550911898</c:v>
                </c:pt>
                <c:pt idx="51">
                  <c:v>0.55559638838473802</c:v>
                </c:pt>
                <c:pt idx="52">
                  <c:v>0.57696634614550102</c:v>
                </c:pt>
                <c:pt idx="53">
                  <c:v>0.59247376501081095</c:v>
                </c:pt>
                <c:pt idx="54">
                  <c:v>0.60066384653725702</c:v>
                </c:pt>
                <c:pt idx="55">
                  <c:v>0.606942175382297</c:v>
                </c:pt>
                <c:pt idx="56">
                  <c:v>0.61058595265192595</c:v>
                </c:pt>
                <c:pt idx="57">
                  <c:v>0.61638705220628198</c:v>
                </c:pt>
                <c:pt idx="58">
                  <c:v>0.61959558515759505</c:v>
                </c:pt>
                <c:pt idx="59">
                  <c:v>0.61819989581701895</c:v>
                </c:pt>
                <c:pt idx="60">
                  <c:v>0.61958175876236798</c:v>
                </c:pt>
                <c:pt idx="61">
                  <c:v>0.61823764839155704</c:v>
                </c:pt>
                <c:pt idx="62">
                  <c:v>0.61143178058367698</c:v>
                </c:pt>
                <c:pt idx="63">
                  <c:v>0.60478521283029696</c:v>
                </c:pt>
                <c:pt idx="64">
                  <c:v>0.60224444186059101</c:v>
                </c:pt>
                <c:pt idx="65">
                  <c:v>0.60143067603366895</c:v>
                </c:pt>
                <c:pt idx="66">
                  <c:v>0.60294428346631701</c:v>
                </c:pt>
                <c:pt idx="67">
                  <c:v>0.60509467977831699</c:v>
                </c:pt>
                <c:pt idx="68">
                  <c:v>0.61034386100877103</c:v>
                </c:pt>
                <c:pt idx="69">
                  <c:v>0.62702717797410001</c:v>
                </c:pt>
                <c:pt idx="70">
                  <c:v>0.64509923502383903</c:v>
                </c:pt>
                <c:pt idx="71">
                  <c:v>0.66273550280112403</c:v>
                </c:pt>
                <c:pt idx="72">
                  <c:v>0.68533155158174097</c:v>
                </c:pt>
                <c:pt idx="73">
                  <c:v>0.70837083492851904</c:v>
                </c:pt>
                <c:pt idx="74">
                  <c:v>0.73267478377049899</c:v>
                </c:pt>
                <c:pt idx="75">
                  <c:v>0.755646532052477</c:v>
                </c:pt>
                <c:pt idx="76">
                  <c:v>0.77611488039828003</c:v>
                </c:pt>
                <c:pt idx="77">
                  <c:v>0.79771563682276303</c:v>
                </c:pt>
                <c:pt idx="78">
                  <c:v>0.81174227954912004</c:v>
                </c:pt>
                <c:pt idx="79">
                  <c:v>0.82563365191367</c:v>
                </c:pt>
                <c:pt idx="80">
                  <c:v>0.83895548743428106</c:v>
                </c:pt>
                <c:pt idx="81">
                  <c:v>0.85192889287718299</c:v>
                </c:pt>
                <c:pt idx="82">
                  <c:v>0.86351023364473001</c:v>
                </c:pt>
                <c:pt idx="83">
                  <c:v>0.87404300229657095</c:v>
                </c:pt>
                <c:pt idx="84">
                  <c:v>0.88302240715467395</c:v>
                </c:pt>
                <c:pt idx="85">
                  <c:v>0.88944312126816805</c:v>
                </c:pt>
                <c:pt idx="86">
                  <c:v>0.89497690765543902</c:v>
                </c:pt>
                <c:pt idx="87">
                  <c:v>0.89854444043954596</c:v>
                </c:pt>
                <c:pt idx="88">
                  <c:v>0.90445010639255696</c:v>
                </c:pt>
                <c:pt idx="89">
                  <c:v>0.90883863779719598</c:v>
                </c:pt>
                <c:pt idx="90">
                  <c:v>0.91144677367100801</c:v>
                </c:pt>
                <c:pt idx="91">
                  <c:v>0.91168671590601102</c:v>
                </c:pt>
                <c:pt idx="92">
                  <c:v>0.91375221456755495</c:v>
                </c:pt>
                <c:pt idx="93">
                  <c:v>0.91626036594462001</c:v>
                </c:pt>
                <c:pt idx="94">
                  <c:v>0.91716213161118698</c:v>
                </c:pt>
                <c:pt idx="95">
                  <c:v>0.91898099439717196</c:v>
                </c:pt>
                <c:pt idx="96">
                  <c:v>0.91839174436892601</c:v>
                </c:pt>
                <c:pt idx="97">
                  <c:v>0.91879388750646596</c:v>
                </c:pt>
                <c:pt idx="98">
                  <c:v>0.920625208571344</c:v>
                </c:pt>
                <c:pt idx="99">
                  <c:v>0.919778081681636</c:v>
                </c:pt>
                <c:pt idx="100">
                  <c:v>0.91762946881199003</c:v>
                </c:pt>
                <c:pt idx="101">
                  <c:v>0.92014179442211497</c:v>
                </c:pt>
                <c:pt idx="102">
                  <c:v>0.92586607692832101</c:v>
                </c:pt>
                <c:pt idx="103">
                  <c:v>0.93062135420470904</c:v>
                </c:pt>
                <c:pt idx="104">
                  <c:v>0.93292282120412295</c:v>
                </c:pt>
                <c:pt idx="105">
                  <c:v>0.93566853775015002</c:v>
                </c:pt>
                <c:pt idx="106">
                  <c:v>0.94235776980392405</c:v>
                </c:pt>
                <c:pt idx="107">
                  <c:v>0.94420865090186301</c:v>
                </c:pt>
                <c:pt idx="108">
                  <c:v>0.94784447752391898</c:v>
                </c:pt>
                <c:pt idx="109">
                  <c:v>0.95129466653571204</c:v>
                </c:pt>
                <c:pt idx="110">
                  <c:v>0.95502811953170197</c:v>
                </c:pt>
                <c:pt idx="111">
                  <c:v>0.96010987289743699</c:v>
                </c:pt>
                <c:pt idx="112">
                  <c:v>0.96425121698191096</c:v>
                </c:pt>
                <c:pt idx="113">
                  <c:v>0.96652282820338198</c:v>
                </c:pt>
                <c:pt idx="114">
                  <c:v>0.97198088624569901</c:v>
                </c:pt>
                <c:pt idx="115">
                  <c:v>0.97866138411779402</c:v>
                </c:pt>
                <c:pt idx="116">
                  <c:v>0.98180130243512598</c:v>
                </c:pt>
                <c:pt idx="117">
                  <c:v>0.98461926789948195</c:v>
                </c:pt>
                <c:pt idx="118">
                  <c:v>0.98679355311488004</c:v>
                </c:pt>
                <c:pt idx="119">
                  <c:v>0.98928769195706301</c:v>
                </c:pt>
                <c:pt idx="120">
                  <c:v>0.99263103210838399</c:v>
                </c:pt>
                <c:pt idx="121">
                  <c:v>0.99381027692408996</c:v>
                </c:pt>
                <c:pt idx="122">
                  <c:v>0.99615181040415501</c:v>
                </c:pt>
                <c:pt idx="123">
                  <c:v>0.99831687875239905</c:v>
                </c:pt>
                <c:pt idx="124">
                  <c:v>0.99557514836296901</c:v>
                </c:pt>
                <c:pt idx="125">
                  <c:v>0.99716995669070596</c:v>
                </c:pt>
                <c:pt idx="126">
                  <c:v>1</c:v>
                </c:pt>
                <c:pt idx="127">
                  <c:v>0.99710857635518702</c:v>
                </c:pt>
                <c:pt idx="128">
                  <c:v>0.99291041349188203</c:v>
                </c:pt>
                <c:pt idx="129">
                  <c:v>0.99129768074033897</c:v>
                </c:pt>
                <c:pt idx="130">
                  <c:v>0.98968569513433102</c:v>
                </c:pt>
                <c:pt idx="131">
                  <c:v>0.99108216596889798</c:v>
                </c:pt>
                <c:pt idx="132">
                  <c:v>0.99031863599722203</c:v>
                </c:pt>
                <c:pt idx="133">
                  <c:v>0.98689970159227203</c:v>
                </c:pt>
                <c:pt idx="134">
                  <c:v>0.98376472706593998</c:v>
                </c:pt>
                <c:pt idx="135">
                  <c:v>0.98317329290996702</c:v>
                </c:pt>
                <c:pt idx="136">
                  <c:v>0.97934408155214703</c:v>
                </c:pt>
                <c:pt idx="137">
                  <c:v>0.97640873839212805</c:v>
                </c:pt>
                <c:pt idx="138">
                  <c:v>0.97571611177546802</c:v>
                </c:pt>
                <c:pt idx="139">
                  <c:v>0.97331765976066897</c:v>
                </c:pt>
                <c:pt idx="140">
                  <c:v>0.97127572568989196</c:v>
                </c:pt>
                <c:pt idx="141">
                  <c:v>0.96981743118525998</c:v>
                </c:pt>
                <c:pt idx="142">
                  <c:v>0.96866988326554604</c:v>
                </c:pt>
                <c:pt idx="143">
                  <c:v>0.96805332289885704</c:v>
                </c:pt>
                <c:pt idx="144">
                  <c:v>0.96712994490474302</c:v>
                </c:pt>
                <c:pt idx="145">
                  <c:v>0.96266829194278603</c:v>
                </c:pt>
                <c:pt idx="146">
                  <c:v>0.95766548001674501</c:v>
                </c:pt>
                <c:pt idx="147">
                  <c:v>0.95785709810231201</c:v>
                </c:pt>
                <c:pt idx="148">
                  <c:v>0.96033634385106303</c:v>
                </c:pt>
                <c:pt idx="149">
                  <c:v>0.95903306053214799</c:v>
                </c:pt>
                <c:pt idx="150">
                  <c:v>0.95638578960397902</c:v>
                </c:pt>
                <c:pt idx="151">
                  <c:v>0.95386955907140902</c:v>
                </c:pt>
                <c:pt idx="152">
                  <c:v>0.95359764760725696</c:v>
                </c:pt>
                <c:pt idx="153">
                  <c:v>0.95287032296769703</c:v>
                </c:pt>
                <c:pt idx="154">
                  <c:v>0.95036704170936803</c:v>
                </c:pt>
                <c:pt idx="155">
                  <c:v>0.95066155959949195</c:v>
                </c:pt>
                <c:pt idx="156">
                  <c:v>0.94993847838735201</c:v>
                </c:pt>
                <c:pt idx="157">
                  <c:v>0.94692801151462103</c:v>
                </c:pt>
                <c:pt idx="158">
                  <c:v>0.94763145225463197</c:v>
                </c:pt>
                <c:pt idx="159">
                  <c:v>0.94401606849188702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0.89422757004842102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1.0137135000013613</c:v>
                      </c:pt>
                      <c:pt idx="1">
                        <c:v>1.025842817887185</c:v>
                      </c:pt>
                      <c:pt idx="2">
                        <c:v>1.0400187946507062</c:v>
                      </c:pt>
                      <c:pt idx="3">
                        <c:v>1.0553245737338275</c:v>
                      </c:pt>
                      <c:pt idx="4">
                        <c:v>1.0705693936189737</c:v>
                      </c:pt>
                      <c:pt idx="5">
                        <c:v>1.0816608858812251</c:v>
                      </c:pt>
                      <c:pt idx="6">
                        <c:v>1.0924867182379725</c:v>
                      </c:pt>
                      <c:pt idx="7">
                        <c:v>1.0997776968617987</c:v>
                      </c:pt>
                      <c:pt idx="8">
                        <c:v>1.1061677915635024</c:v>
                      </c:pt>
                      <c:pt idx="9">
                        <c:v>1.1121781308846299</c:v>
                      </c:pt>
                      <c:pt idx="10">
                        <c:v>1.1177844625605262</c:v>
                      </c:pt>
                      <c:pt idx="11">
                        <c:v>1.1161812099230888</c:v>
                      </c:pt>
                      <c:pt idx="12">
                        <c:v>1.1154713279636412</c:v>
                      </c:pt>
                      <c:pt idx="13">
                        <c:v>1.11584331311838</c:v>
                      </c:pt>
                      <c:pt idx="14">
                        <c:v>1.10697331420451</c:v>
                      </c:pt>
                      <c:pt idx="15">
                        <c:v>1.1031074475422389</c:v>
                      </c:pt>
                      <c:pt idx="16">
                        <c:v>1.0983978142978263</c:v>
                      </c:pt>
                      <c:pt idx="17">
                        <c:v>1.0849435064276687</c:v>
                      </c:pt>
                      <c:pt idx="18">
                        <c:v>1.0724280588797424</c:v>
                      </c:pt>
                      <c:pt idx="19">
                        <c:v>1.05590621565561</c:v>
                      </c:pt>
                      <c:pt idx="20">
                        <c:v>1.0473114277371924</c:v>
                      </c:pt>
                      <c:pt idx="21">
                        <c:v>1.0292628580419463</c:v>
                      </c:pt>
                      <c:pt idx="22">
                        <c:v>1.00680755472413</c:v>
                      </c:pt>
                      <c:pt idx="23">
                        <c:v>0.98446967271213137</c:v>
                      </c:pt>
                      <c:pt idx="24">
                        <c:v>0.95500105215787878</c:v>
                      </c:pt>
                      <c:pt idx="25">
                        <c:v>0.91827236101094623</c:v>
                      </c:pt>
                      <c:pt idx="26">
                        <c:v>0.86935767692399868</c:v>
                      </c:pt>
                      <c:pt idx="27">
                        <c:v>0.81995489744721994</c:v>
                      </c:pt>
                      <c:pt idx="28">
                        <c:v>0.75732901109702755</c:v>
                      </c:pt>
                      <c:pt idx="29">
                        <c:v>0.67922347140279005</c:v>
                      </c:pt>
                      <c:pt idx="30">
                        <c:v>0.59468961552736632</c:v>
                      </c:pt>
                      <c:pt idx="31">
                        <c:v>0.50334602247183124</c:v>
                      </c:pt>
                      <c:pt idx="32">
                        <c:v>0.40703760223144753</c:v>
                      </c:pt>
                      <c:pt idx="33">
                        <c:v>0.31247564026237123</c:v>
                      </c:pt>
                      <c:pt idx="34">
                        <c:v>0.21548282121585999</c:v>
                      </c:pt>
                      <c:pt idx="35">
                        <c:v>0.13012484648125625</c:v>
                      </c:pt>
                      <c:pt idx="36">
                        <c:v>6.9464933230842255E-2</c:v>
                      </c:pt>
                      <c:pt idx="37">
                        <c:v>3.0724873667074E-2</c:v>
                      </c:pt>
                      <c:pt idx="38">
                        <c:v>1.0016404906323037E-2</c:v>
                      </c:pt>
                      <c:pt idx="39">
                        <c:v>1.6618243097270623E-2</c:v>
                      </c:pt>
                      <c:pt idx="40">
                        <c:v>4.72009764310325E-2</c:v>
                      </c:pt>
                      <c:pt idx="41">
                        <c:v>9.6742652665304379E-2</c:v>
                      </c:pt>
                      <c:pt idx="42">
                        <c:v>0.15389153626996502</c:v>
                      </c:pt>
                      <c:pt idx="43">
                        <c:v>0.22597462278760624</c:v>
                      </c:pt>
                      <c:pt idx="44">
                        <c:v>0.30089839461101375</c:v>
                      </c:pt>
                      <c:pt idx="45">
                        <c:v>0.37919376353939999</c:v>
                      </c:pt>
                      <c:pt idx="46">
                        <c:v>0.45039926587510376</c:v>
                      </c:pt>
                      <c:pt idx="47">
                        <c:v>0.51289542404954747</c:v>
                      </c:pt>
                      <c:pt idx="48">
                        <c:v>0.56996902378275127</c:v>
                      </c:pt>
                      <c:pt idx="49">
                        <c:v>0.618423867103575</c:v>
                      </c:pt>
                      <c:pt idx="50">
                        <c:v>0.65921229438639872</c:v>
                      </c:pt>
                      <c:pt idx="51">
                        <c:v>0.69449548548092255</c:v>
                      </c:pt>
                      <c:pt idx="52">
                        <c:v>0.72120793268187633</c:v>
                      </c:pt>
                      <c:pt idx="53">
                        <c:v>0.74059220626351374</c:v>
                      </c:pt>
                      <c:pt idx="54">
                        <c:v>0.7508298081715713</c:v>
                      </c:pt>
                      <c:pt idx="55">
                        <c:v>0.75867771922787131</c:v>
                      </c:pt>
                      <c:pt idx="56">
                        <c:v>0.76323244081490738</c:v>
                      </c:pt>
                      <c:pt idx="57">
                        <c:v>0.77048381525785248</c:v>
                      </c:pt>
                      <c:pt idx="58">
                        <c:v>0.77449448144699384</c:v>
                      </c:pt>
                      <c:pt idx="59">
                        <c:v>0.77274986977127369</c:v>
                      </c:pt>
                      <c:pt idx="60">
                        <c:v>0.77447719845295993</c:v>
                      </c:pt>
                      <c:pt idx="61">
                        <c:v>0.7727970604894463</c:v>
                      </c:pt>
                      <c:pt idx="62">
                        <c:v>0.76428972572959619</c:v>
                      </c:pt>
                      <c:pt idx="63">
                        <c:v>0.75598151603787123</c:v>
                      </c:pt>
                      <c:pt idx="64">
                        <c:v>0.75280555232573876</c:v>
                      </c:pt>
                      <c:pt idx="65">
                        <c:v>0.75178834504208614</c:v>
                      </c:pt>
                      <c:pt idx="66">
                        <c:v>0.75368035433289626</c:v>
                      </c:pt>
                      <c:pt idx="67">
                        <c:v>0.75636834972289624</c:v>
                      </c:pt>
                      <c:pt idx="68">
                        <c:v>0.76292982626096384</c:v>
                      </c:pt>
                      <c:pt idx="69">
                        <c:v>0.78378397246762499</c:v>
                      </c:pt>
                      <c:pt idx="70">
                        <c:v>0.80637404377979882</c:v>
                      </c:pt>
                      <c:pt idx="71">
                        <c:v>0.82841937850140501</c:v>
                      </c:pt>
                      <c:pt idx="72">
                        <c:v>0.85666443947717619</c:v>
                      </c:pt>
                      <c:pt idx="73">
                        <c:v>0.88546354366064883</c:v>
                      </c:pt>
                      <c:pt idx="74">
                        <c:v>0.91584347971312374</c:v>
                      </c:pt>
                      <c:pt idx="75">
                        <c:v>0.94455816506559631</c:v>
                      </c:pt>
                      <c:pt idx="76">
                        <c:v>0.97014360049785009</c:v>
                      </c:pt>
                      <c:pt idx="77">
                        <c:v>0.99714454602845382</c:v>
                      </c:pt>
                      <c:pt idx="78">
                        <c:v>1.0146778494364002</c:v>
                      </c:pt>
                      <c:pt idx="79">
                        <c:v>1.0320420648920874</c:v>
                      </c:pt>
                      <c:pt idx="80">
                        <c:v>1.0486943592928513</c:v>
                      </c:pt>
                      <c:pt idx="81">
                        <c:v>1.0649111160964788</c:v>
                      </c:pt>
                      <c:pt idx="82">
                        <c:v>1.0793877920559125</c:v>
                      </c:pt>
                      <c:pt idx="83">
                        <c:v>1.0925537528707137</c:v>
                      </c:pt>
                      <c:pt idx="84">
                        <c:v>1.1037780089433424</c:v>
                      </c:pt>
                      <c:pt idx="85">
                        <c:v>1.1118039015852101</c:v>
                      </c:pt>
                      <c:pt idx="86">
                        <c:v>1.1187211345692987</c:v>
                      </c:pt>
                      <c:pt idx="87">
                        <c:v>1.1231805505494323</c:v>
                      </c:pt>
                      <c:pt idx="88">
                        <c:v>1.1305626329906961</c:v>
                      </c:pt>
                      <c:pt idx="89">
                        <c:v>1.1360482972464949</c:v>
                      </c:pt>
                      <c:pt idx="90">
                        <c:v>1.1393084670887601</c:v>
                      </c:pt>
                      <c:pt idx="91">
                        <c:v>1.1396083948825138</c:v>
                      </c:pt>
                      <c:pt idx="92">
                        <c:v>1.1421902682094438</c:v>
                      </c:pt>
                      <c:pt idx="93">
                        <c:v>1.145325457430775</c:v>
                      </c:pt>
                      <c:pt idx="94">
                        <c:v>1.1464526645139836</c:v>
                      </c:pt>
                      <c:pt idx="95">
                        <c:v>1.1487262429964649</c:v>
                      </c:pt>
                      <c:pt idx="96">
                        <c:v>1.1479896804611576</c:v>
                      </c:pt>
                      <c:pt idx="97">
                        <c:v>1.1484923593830825</c:v>
                      </c:pt>
                      <c:pt idx="98">
                        <c:v>1.1507815107141801</c:v>
                      </c:pt>
                      <c:pt idx="99">
                        <c:v>1.149722602102045</c:v>
                      </c:pt>
                      <c:pt idx="100">
                        <c:v>1.1470368360149876</c:v>
                      </c:pt>
                      <c:pt idx="101">
                        <c:v>1.1501772430276438</c:v>
                      </c:pt>
                      <c:pt idx="102">
                        <c:v>1.1573325961604013</c:v>
                      </c:pt>
                      <c:pt idx="103">
                        <c:v>1.1632766927558862</c:v>
                      </c:pt>
                      <c:pt idx="104">
                        <c:v>1.1661535265051537</c:v>
                      </c:pt>
                      <c:pt idx="105">
                        <c:v>1.1695856721876876</c:v>
                      </c:pt>
                      <c:pt idx="106">
                        <c:v>1.1779472122549051</c:v>
                      </c:pt>
                      <c:pt idx="107">
                        <c:v>1.1802608136273287</c:v>
                      </c:pt>
                      <c:pt idx="108">
                        <c:v>1.1848055969048987</c:v>
                      </c:pt>
                      <c:pt idx="109">
                        <c:v>1.18911833316964</c:v>
                      </c:pt>
                      <c:pt idx="110">
                        <c:v>1.1937851494146274</c:v>
                      </c:pt>
                      <c:pt idx="111">
                        <c:v>1.2001373411217962</c:v>
                      </c:pt>
                      <c:pt idx="112">
                        <c:v>1.2053140212273887</c:v>
                      </c:pt>
                      <c:pt idx="113">
                        <c:v>1.2081535352542274</c:v>
                      </c:pt>
                      <c:pt idx="114">
                        <c:v>1.2149761078071237</c:v>
                      </c:pt>
                      <c:pt idx="115">
                        <c:v>1.2233267301472426</c:v>
                      </c:pt>
                      <c:pt idx="116">
                        <c:v>1.2272516280439074</c:v>
                      </c:pt>
                      <c:pt idx="117">
                        <c:v>1.2307740848743525</c:v>
                      </c:pt>
                      <c:pt idx="118">
                        <c:v>1.2334919413936001</c:v>
                      </c:pt>
                      <c:pt idx="119">
                        <c:v>1.2366096149463288</c:v>
                      </c:pt>
                      <c:pt idx="120">
                        <c:v>1.2407887901354799</c:v>
                      </c:pt>
                      <c:pt idx="121">
                        <c:v>1.2422628461551124</c:v>
                      </c:pt>
                      <c:pt idx="122">
                        <c:v>1.2451897630051938</c:v>
                      </c:pt>
                      <c:pt idx="123">
                        <c:v>1.2478960984404988</c:v>
                      </c:pt>
                      <c:pt idx="124">
                        <c:v>1.2444689354537113</c:v>
                      </c:pt>
                      <c:pt idx="125">
                        <c:v>1.2464624458633824</c:v>
                      </c:pt>
                      <c:pt idx="126">
                        <c:v>1.25</c:v>
                      </c:pt>
                      <c:pt idx="127">
                        <c:v>1.2463857204439837</c:v>
                      </c:pt>
                      <c:pt idx="128">
                        <c:v>1.2411380168648525</c:v>
                      </c:pt>
                      <c:pt idx="129">
                        <c:v>1.2391221009254236</c:v>
                      </c:pt>
                      <c:pt idx="130">
                        <c:v>1.2371071189179137</c:v>
                      </c:pt>
                      <c:pt idx="131">
                        <c:v>1.2388527074611224</c:v>
                      </c:pt>
                      <c:pt idx="132">
                        <c:v>1.2378982949965276</c:v>
                      </c:pt>
                      <c:pt idx="133">
                        <c:v>1.2336246269903399</c:v>
                      </c:pt>
                      <c:pt idx="134">
                        <c:v>1.2297059088324249</c:v>
                      </c:pt>
                      <c:pt idx="135">
                        <c:v>1.2289666161374588</c:v>
                      </c:pt>
                      <c:pt idx="136">
                        <c:v>1.2241801019401839</c:v>
                      </c:pt>
                      <c:pt idx="137">
                        <c:v>1.2205109229901601</c:v>
                      </c:pt>
                      <c:pt idx="138">
                        <c:v>1.2196451397193351</c:v>
                      </c:pt>
                      <c:pt idx="139">
                        <c:v>1.2166470747008362</c:v>
                      </c:pt>
                      <c:pt idx="140">
                        <c:v>1.214094657112365</c:v>
                      </c:pt>
                      <c:pt idx="141">
                        <c:v>1.2122717889815751</c:v>
                      </c:pt>
                      <c:pt idx="142">
                        <c:v>1.2108373540819326</c:v>
                      </c:pt>
                      <c:pt idx="143">
                        <c:v>1.2100666536235714</c:v>
                      </c:pt>
                      <c:pt idx="144">
                        <c:v>1.2089124311309287</c:v>
                      </c:pt>
                      <c:pt idx="145">
                        <c:v>1.2033353649284826</c:v>
                      </c:pt>
                      <c:pt idx="146">
                        <c:v>1.1970818500209313</c:v>
                      </c:pt>
                      <c:pt idx="147">
                        <c:v>1.19732137262789</c:v>
                      </c:pt>
                      <c:pt idx="148">
                        <c:v>1.2004204298138288</c:v>
                      </c:pt>
                      <c:pt idx="149">
                        <c:v>1.198791325665185</c:v>
                      </c:pt>
                      <c:pt idx="150">
                        <c:v>1.1954822370049738</c:v>
                      </c:pt>
                      <c:pt idx="151">
                        <c:v>1.1923369488392612</c:v>
                      </c:pt>
                      <c:pt idx="152">
                        <c:v>1.1919970595090712</c:v>
                      </c:pt>
                      <c:pt idx="153">
                        <c:v>1.1910879037096214</c:v>
                      </c:pt>
                      <c:pt idx="154">
                        <c:v>1.18795880213671</c:v>
                      </c:pt>
                      <c:pt idx="155">
                        <c:v>1.1883269494993649</c:v>
                      </c:pt>
                      <c:pt idx="156">
                        <c:v>1.18742309798419</c:v>
                      </c:pt>
                      <c:pt idx="157">
                        <c:v>1.1836600143932763</c:v>
                      </c:pt>
                      <c:pt idx="158">
                        <c:v>1.1845393153182899</c:v>
                      </c:pt>
                      <c:pt idx="159">
                        <c:v>1.1800200856148588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0.60822810000081673</c:v>
                      </c:pt>
                      <c:pt idx="1">
                        <c:v>0.61550569073231109</c:v>
                      </c:pt>
                      <c:pt idx="2">
                        <c:v>0.62401127679042379</c:v>
                      </c:pt>
                      <c:pt idx="3">
                        <c:v>0.63319474424029654</c:v>
                      </c:pt>
                      <c:pt idx="4">
                        <c:v>0.64234163617138429</c:v>
                      </c:pt>
                      <c:pt idx="5">
                        <c:v>0.64899653152873504</c:v>
                      </c:pt>
                      <c:pt idx="6">
                        <c:v>0.65549203094278341</c:v>
                      </c:pt>
                      <c:pt idx="7">
                        <c:v>0.65986661811707925</c:v>
                      </c:pt>
                      <c:pt idx="8">
                        <c:v>0.66370067493810148</c:v>
                      </c:pt>
                      <c:pt idx="9">
                        <c:v>0.66730687853077797</c:v>
                      </c:pt>
                      <c:pt idx="10">
                        <c:v>0.67067067753631582</c:v>
                      </c:pt>
                      <c:pt idx="11">
                        <c:v>0.66970872595385322</c:v>
                      </c:pt>
                      <c:pt idx="12">
                        <c:v>0.6692827967781847</c:v>
                      </c:pt>
                      <c:pt idx="13">
                        <c:v>0.669505987871028</c:v>
                      </c:pt>
                      <c:pt idx="14">
                        <c:v>0.66418398852270599</c:v>
                      </c:pt>
                      <c:pt idx="15">
                        <c:v>0.66186446852534331</c:v>
                      </c:pt>
                      <c:pt idx="16">
                        <c:v>0.65903868857869574</c:v>
                      </c:pt>
                      <c:pt idx="17">
                        <c:v>0.65096610385660125</c:v>
                      </c:pt>
                      <c:pt idx="18">
                        <c:v>0.64345683532784548</c:v>
                      </c:pt>
                      <c:pt idx="19">
                        <c:v>0.63354372939336601</c:v>
                      </c:pt>
                      <c:pt idx="20">
                        <c:v>0.62838685664231553</c:v>
                      </c:pt>
                      <c:pt idx="21">
                        <c:v>0.61755771482516775</c:v>
                      </c:pt>
                      <c:pt idx="22">
                        <c:v>0.60408453283447794</c:v>
                      </c:pt>
                      <c:pt idx="23">
                        <c:v>0.59068180362727873</c:v>
                      </c:pt>
                      <c:pt idx="24">
                        <c:v>0.57300063129472723</c:v>
                      </c:pt>
                      <c:pt idx="25">
                        <c:v>0.55096341660656778</c:v>
                      </c:pt>
                      <c:pt idx="26">
                        <c:v>0.52161460615439925</c:v>
                      </c:pt>
                      <c:pt idx="27">
                        <c:v>0.49197293846833201</c:v>
                      </c:pt>
                      <c:pt idx="28">
                        <c:v>0.45439740665821649</c:v>
                      </c:pt>
                      <c:pt idx="29">
                        <c:v>0.40753408284167403</c:v>
                      </c:pt>
                      <c:pt idx="30">
                        <c:v>0.35681376931641978</c:v>
                      </c:pt>
                      <c:pt idx="31">
                        <c:v>0.30200761348309879</c:v>
                      </c:pt>
                      <c:pt idx="32">
                        <c:v>0.24422256133886849</c:v>
                      </c:pt>
                      <c:pt idx="33">
                        <c:v>0.18748538415742275</c:v>
                      </c:pt>
                      <c:pt idx="34">
                        <c:v>0.12928969272951601</c:v>
                      </c:pt>
                      <c:pt idx="35">
                        <c:v>7.807490788875375E-2</c:v>
                      </c:pt>
                      <c:pt idx="36">
                        <c:v>4.1678959938505351E-2</c:v>
                      </c:pt>
                      <c:pt idx="37">
                        <c:v>1.8434924200244403E-2</c:v>
                      </c:pt>
                      <c:pt idx="38">
                        <c:v>6.0098429437938222E-3</c:v>
                      </c:pt>
                      <c:pt idx="39">
                        <c:v>9.9709458583623744E-3</c:v>
                      </c:pt>
                      <c:pt idx="40">
                        <c:v>2.8320585858619497E-2</c:v>
                      </c:pt>
                      <c:pt idx="41">
                        <c:v>5.8045591599182628E-2</c:v>
                      </c:pt>
                      <c:pt idx="42">
                        <c:v>9.2334921761979008E-2</c:v>
                      </c:pt>
                      <c:pt idx="43">
                        <c:v>0.13558477367256375</c:v>
                      </c:pt>
                      <c:pt idx="44">
                        <c:v>0.18053903676660826</c:v>
                      </c:pt>
                      <c:pt idx="45">
                        <c:v>0.22751625812364001</c:v>
                      </c:pt>
                      <c:pt idx="46">
                        <c:v>0.27023955952506223</c:v>
                      </c:pt>
                      <c:pt idx="47">
                        <c:v>0.30773725442972849</c:v>
                      </c:pt>
                      <c:pt idx="48">
                        <c:v>0.34198141426965073</c:v>
                      </c:pt>
                      <c:pt idx="49">
                        <c:v>0.37105432026214502</c:v>
                      </c:pt>
                      <c:pt idx="50">
                        <c:v>0.39552737663183923</c:v>
                      </c:pt>
                      <c:pt idx="51">
                        <c:v>0.41669729128855348</c:v>
                      </c:pt>
                      <c:pt idx="52">
                        <c:v>0.43272475960912576</c:v>
                      </c:pt>
                      <c:pt idx="53">
                        <c:v>0.44435532375810821</c:v>
                      </c:pt>
                      <c:pt idx="54">
                        <c:v>0.45049788490294274</c:v>
                      </c:pt>
                      <c:pt idx="55">
                        <c:v>0.45520663153672275</c:v>
                      </c:pt>
                      <c:pt idx="56">
                        <c:v>0.45793946448894446</c:v>
                      </c:pt>
                      <c:pt idx="57">
                        <c:v>0.46229028915471149</c:v>
                      </c:pt>
                      <c:pt idx="58">
                        <c:v>0.46469668886819626</c:v>
                      </c:pt>
                      <c:pt idx="59">
                        <c:v>0.46364992186276421</c:v>
                      </c:pt>
                      <c:pt idx="60">
                        <c:v>0.46468631907177599</c:v>
                      </c:pt>
                      <c:pt idx="61">
                        <c:v>0.46367823629366778</c:v>
                      </c:pt>
                      <c:pt idx="62">
                        <c:v>0.45857383543775776</c:v>
                      </c:pt>
                      <c:pt idx="63">
                        <c:v>0.45358890962272269</c:v>
                      </c:pt>
                      <c:pt idx="64">
                        <c:v>0.45168333139544325</c:v>
                      </c:pt>
                      <c:pt idx="65">
                        <c:v>0.45107300702525172</c:v>
                      </c:pt>
                      <c:pt idx="66">
                        <c:v>0.45220821259973776</c:v>
                      </c:pt>
                      <c:pt idx="67">
                        <c:v>0.45382100983373774</c:v>
                      </c:pt>
                      <c:pt idx="68">
                        <c:v>0.45775789575657827</c:v>
                      </c:pt>
                      <c:pt idx="69">
                        <c:v>0.47027038348057504</c:v>
                      </c:pt>
                      <c:pt idx="70">
                        <c:v>0.48382442626787925</c:v>
                      </c:pt>
                      <c:pt idx="71">
                        <c:v>0.49705162710084305</c:v>
                      </c:pt>
                      <c:pt idx="72">
                        <c:v>0.51399866368630576</c:v>
                      </c:pt>
                      <c:pt idx="73">
                        <c:v>0.53127812619638926</c:v>
                      </c:pt>
                      <c:pt idx="74">
                        <c:v>0.54950608782787425</c:v>
                      </c:pt>
                      <c:pt idx="75">
                        <c:v>0.5667348990393577</c:v>
                      </c:pt>
                      <c:pt idx="76">
                        <c:v>0.58208616029870996</c:v>
                      </c:pt>
                      <c:pt idx="77">
                        <c:v>0.59828672761707224</c:v>
                      </c:pt>
                      <c:pt idx="78">
                        <c:v>0.60880670966184003</c:v>
                      </c:pt>
                      <c:pt idx="79">
                        <c:v>0.6192252389352525</c:v>
                      </c:pt>
                      <c:pt idx="80">
                        <c:v>0.62921661557571085</c:v>
                      </c:pt>
                      <c:pt idx="81">
                        <c:v>0.63894666965788727</c:v>
                      </c:pt>
                      <c:pt idx="82">
                        <c:v>0.64763267523354751</c:v>
                      </c:pt>
                      <c:pt idx="83">
                        <c:v>0.65553225172242824</c:v>
                      </c:pt>
                      <c:pt idx="84">
                        <c:v>0.66226680536600546</c:v>
                      </c:pt>
                      <c:pt idx="85">
                        <c:v>0.66708234095112606</c:v>
                      </c:pt>
                      <c:pt idx="86">
                        <c:v>0.67123268074157927</c:v>
                      </c:pt>
                      <c:pt idx="87">
                        <c:v>0.67390833032965947</c:v>
                      </c:pt>
                      <c:pt idx="88">
                        <c:v>0.67833757979441778</c:v>
                      </c:pt>
                      <c:pt idx="89">
                        <c:v>0.68162897834789704</c:v>
                      </c:pt>
                      <c:pt idx="90">
                        <c:v>0.68358508025325604</c:v>
                      </c:pt>
                      <c:pt idx="91">
                        <c:v>0.6837650369295083</c:v>
                      </c:pt>
                      <c:pt idx="92">
                        <c:v>0.68531416092566622</c:v>
                      </c:pt>
                      <c:pt idx="93">
                        <c:v>0.68719527445846507</c:v>
                      </c:pt>
                      <c:pt idx="94">
                        <c:v>0.68787159870839021</c:v>
                      </c:pt>
                      <c:pt idx="95">
                        <c:v>0.68923574579787894</c:v>
                      </c:pt>
                      <c:pt idx="96">
                        <c:v>0.68879380827669445</c:v>
                      </c:pt>
                      <c:pt idx="97">
                        <c:v>0.68909541562984944</c:v>
                      </c:pt>
                      <c:pt idx="98">
                        <c:v>0.690468906428508</c:v>
                      </c:pt>
                      <c:pt idx="99">
                        <c:v>0.68983356126122697</c:v>
                      </c:pt>
                      <c:pt idx="100">
                        <c:v>0.68822210160899255</c:v>
                      </c:pt>
                      <c:pt idx="101">
                        <c:v>0.69010634581658625</c:v>
                      </c:pt>
                      <c:pt idx="102">
                        <c:v>0.69439955769624073</c:v>
                      </c:pt>
                      <c:pt idx="103">
                        <c:v>0.69796601565353178</c:v>
                      </c:pt>
                      <c:pt idx="104">
                        <c:v>0.69969211590309222</c:v>
                      </c:pt>
                      <c:pt idx="105">
                        <c:v>0.70175140331261254</c:v>
                      </c:pt>
                      <c:pt idx="106">
                        <c:v>0.70676832735294304</c:v>
                      </c:pt>
                      <c:pt idx="107">
                        <c:v>0.70815648817639731</c:v>
                      </c:pt>
                      <c:pt idx="108">
                        <c:v>0.71088335814293924</c:v>
                      </c:pt>
                      <c:pt idx="109">
                        <c:v>0.71347099990178409</c:v>
                      </c:pt>
                      <c:pt idx="110">
                        <c:v>0.7162710896487765</c:v>
                      </c:pt>
                      <c:pt idx="111">
                        <c:v>0.72008240467307771</c:v>
                      </c:pt>
                      <c:pt idx="112">
                        <c:v>0.72318841273643319</c:v>
                      </c:pt>
                      <c:pt idx="113">
                        <c:v>0.72489212115253654</c:v>
                      </c:pt>
                      <c:pt idx="114">
                        <c:v>0.72898566468427428</c:v>
                      </c:pt>
                      <c:pt idx="115">
                        <c:v>0.73399603808834546</c:v>
                      </c:pt>
                      <c:pt idx="116">
                        <c:v>0.73635097682634454</c:v>
                      </c:pt>
                      <c:pt idx="117">
                        <c:v>0.73846445092461144</c:v>
                      </c:pt>
                      <c:pt idx="118">
                        <c:v>0.74009516483616</c:v>
                      </c:pt>
                      <c:pt idx="119">
                        <c:v>0.7419657689677972</c:v>
                      </c:pt>
                      <c:pt idx="120">
                        <c:v>0.74447327408128805</c:v>
                      </c:pt>
                      <c:pt idx="121">
                        <c:v>0.74535770769306753</c:v>
                      </c:pt>
                      <c:pt idx="122">
                        <c:v>0.74711385780311623</c:v>
                      </c:pt>
                      <c:pt idx="123">
                        <c:v>0.74873765906429934</c:v>
                      </c:pt>
                      <c:pt idx="124">
                        <c:v>0.74668136127222673</c:v>
                      </c:pt>
                      <c:pt idx="125">
                        <c:v>0.74787746751802953</c:v>
                      </c:pt>
                      <c:pt idx="126">
                        <c:v>0.75</c:v>
                      </c:pt>
                      <c:pt idx="127">
                        <c:v>0.74783143226639026</c:v>
                      </c:pt>
                      <c:pt idx="128">
                        <c:v>0.74468281011891158</c:v>
                      </c:pt>
                      <c:pt idx="129">
                        <c:v>0.7434732605552542</c:v>
                      </c:pt>
                      <c:pt idx="130">
                        <c:v>0.74226427135074824</c:v>
                      </c:pt>
                      <c:pt idx="131">
                        <c:v>0.74331162447667354</c:v>
                      </c:pt>
                      <c:pt idx="132">
                        <c:v>0.74273897699791647</c:v>
                      </c:pt>
                      <c:pt idx="133">
                        <c:v>0.74017477619420402</c:v>
                      </c:pt>
                      <c:pt idx="134">
                        <c:v>0.73782354529945504</c:v>
                      </c:pt>
                      <c:pt idx="135">
                        <c:v>0.73737996968247521</c:v>
                      </c:pt>
                      <c:pt idx="136">
                        <c:v>0.73450806116411027</c:v>
                      </c:pt>
                      <c:pt idx="137">
                        <c:v>0.73230655379409604</c:v>
                      </c:pt>
                      <c:pt idx="138">
                        <c:v>0.73178708383160096</c:v>
                      </c:pt>
                      <c:pt idx="139">
                        <c:v>0.72998824482050173</c:v>
                      </c:pt>
                      <c:pt idx="140">
                        <c:v>0.72845679426741894</c:v>
                      </c:pt>
                      <c:pt idx="141">
                        <c:v>0.72736307338894501</c:v>
                      </c:pt>
                      <c:pt idx="142">
                        <c:v>0.72650241244915947</c:v>
                      </c:pt>
                      <c:pt idx="143">
                        <c:v>0.72603999217414272</c:v>
                      </c:pt>
                      <c:pt idx="144">
                        <c:v>0.72534745867855732</c:v>
                      </c:pt>
                      <c:pt idx="145">
                        <c:v>0.72200121895708946</c:v>
                      </c:pt>
                      <c:pt idx="146">
                        <c:v>0.71824911001255876</c:v>
                      </c:pt>
                      <c:pt idx="147">
                        <c:v>0.71839282357673406</c:v>
                      </c:pt>
                      <c:pt idx="148">
                        <c:v>0.72025225788829728</c:v>
                      </c:pt>
                      <c:pt idx="149">
                        <c:v>0.71927479539911099</c:v>
                      </c:pt>
                      <c:pt idx="150">
                        <c:v>0.71728934220298424</c:v>
                      </c:pt>
                      <c:pt idx="151">
                        <c:v>0.71540216930355682</c:v>
                      </c:pt>
                      <c:pt idx="152">
                        <c:v>0.71519823570544272</c:v>
                      </c:pt>
                      <c:pt idx="153">
                        <c:v>0.7146527422257728</c:v>
                      </c:pt>
                      <c:pt idx="154">
                        <c:v>0.71277528128202605</c:v>
                      </c:pt>
                      <c:pt idx="155">
                        <c:v>0.71299616969961899</c:v>
                      </c:pt>
                      <c:pt idx="156">
                        <c:v>0.71245385879051404</c:v>
                      </c:pt>
                      <c:pt idx="157">
                        <c:v>0.71019600863596577</c:v>
                      </c:pt>
                      <c:pt idx="158">
                        <c:v>0.710723589190974</c:v>
                      </c:pt>
                      <c:pt idx="159">
                        <c:v>0.70801205136891521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0.90689532191137456</c:v>
                      </c:pt>
                      <c:pt idx="1">
                        <c:v>0.91774653544322038</c:v>
                      </c:pt>
                      <c:pt idx="2">
                        <c:v>0.93042874497317574</c:v>
                      </c:pt>
                      <c:pt idx="3">
                        <c:v>0.94412170600079648</c:v>
                      </c:pt>
                      <c:pt idx="4">
                        <c:v>0.95776013129275728</c:v>
                      </c:pt>
                      <c:pt idx="5">
                        <c:v>0.96768287814937737</c:v>
                      </c:pt>
                      <c:pt idx="6">
                        <c:v>0.97736795851983493</c:v>
                      </c:pt>
                      <c:pt idx="7">
                        <c:v>0.98389066380697476</c:v>
                      </c:pt>
                      <c:pt idx="8">
                        <c:v>0.98960741414278264</c:v>
                      </c:pt>
                      <c:pt idx="9">
                        <c:v>0.99498442511622165</c:v>
                      </c:pt>
                      <c:pt idx="10">
                        <c:v>1</c:v>
                      </c:pt>
                      <c:pt idx="11">
                        <c:v>0.99856568713277249</c:v>
                      </c:pt>
                      <c:pt idx="12">
                        <c:v>0.99793060766689645</c:v>
                      </c:pt>
                      <c:pt idx="13">
                        <c:v>0.99826339557654997</c:v>
                      </c:pt>
                      <c:pt idx="14">
                        <c:v>0.99032805633095755</c:v>
                      </c:pt>
                      <c:pt idx="15">
                        <c:v>0.9868695481911901</c:v>
                      </c:pt>
                      <c:pt idx="16">
                        <c:v>0.9826561838064104</c:v>
                      </c:pt>
                      <c:pt idx="17">
                        <c:v>0.9706195986499685</c:v>
                      </c:pt>
                      <c:pt idx="18">
                        <c:v>0.95942294315230936</c:v>
                      </c:pt>
                      <c:pt idx="19">
                        <c:v>0.94464205848489713</c:v>
                      </c:pt>
                      <c:pt idx="20">
                        <c:v>0.9369529303870443</c:v>
                      </c:pt>
                      <c:pt idx="21">
                        <c:v>0.9208061952160238</c:v>
                      </c:pt>
                      <c:pt idx="22">
                        <c:v>0.90071707779675181</c:v>
                      </c:pt>
                      <c:pt idx="23">
                        <c:v>0.88073300863119108</c:v>
                      </c:pt>
                      <c:pt idx="24">
                        <c:v>0.85436958925895512</c:v>
                      </c:pt>
                      <c:pt idx="25">
                        <c:v>0.82151111575432478</c:v>
                      </c:pt>
                      <c:pt idx="26">
                        <c:v>0.77775072569227477</c:v>
                      </c:pt>
                      <c:pt idx="27">
                        <c:v>0.73355367238594149</c:v>
                      </c:pt>
                      <c:pt idx="28">
                        <c:v>0.67752687254410582</c:v>
                      </c:pt>
                      <c:pt idx="29">
                        <c:v>0.60765155909117063</c:v>
                      </c:pt>
                      <c:pt idx="30">
                        <c:v>0.53202530134038672</c:v>
                      </c:pt>
                      <c:pt idx="31">
                        <c:v>0.45030686982247786</c:v>
                      </c:pt>
                      <c:pt idx="32">
                        <c:v>0.36414677056705558</c:v>
                      </c:pt>
                      <c:pt idx="33">
                        <c:v>0.27954909978492493</c:v>
                      </c:pt>
                      <c:pt idx="34">
                        <c:v>0.19277671897697535</c:v>
                      </c:pt>
                      <c:pt idx="35">
                        <c:v>0.11641318236180993</c:v>
                      </c:pt>
                      <c:pt idx="36">
                        <c:v>6.2145194854218891E-2</c:v>
                      </c:pt>
                      <c:pt idx="37">
                        <c:v>2.7487297145544549E-2</c:v>
                      </c:pt>
                      <c:pt idx="38">
                        <c:v>8.9609448349087829E-3</c:v>
                      </c:pt>
                      <c:pt idx="39">
                        <c:v>1.4867126582886074E-2</c:v>
                      </c:pt>
                      <c:pt idx="40">
                        <c:v>4.2227261168855834E-2</c:v>
                      </c:pt>
                      <c:pt idx="41">
                        <c:v>8.6548575244725159E-2</c:v>
                      </c:pt>
                      <c:pt idx="42">
                        <c:v>0.13767550133721063</c:v>
                      </c:pt>
                      <c:pt idx="43">
                        <c:v>0.20216296643626863</c:v>
                      </c:pt>
                      <c:pt idx="44">
                        <c:v>0.26919178490076801</c:v>
                      </c:pt>
                      <c:pt idx="45">
                        <c:v>0.33923692468472405</c:v>
                      </c:pt>
                      <c:pt idx="46">
                        <c:v>0.40293927940576946</c:v>
                      </c:pt>
                      <c:pt idx="47">
                        <c:v>0.45885002093753385</c:v>
                      </c:pt>
                      <c:pt idx="48">
                        <c:v>0.50990959605675168</c:v>
                      </c:pt>
                      <c:pt idx="49">
                        <c:v>0.55325860021970763</c:v>
                      </c:pt>
                      <c:pt idx="50">
                        <c:v>0.58974902270186402</c:v>
                      </c:pt>
                      <c:pt idx="51">
                        <c:v>0.62131431303851803</c:v>
                      </c:pt>
                      <c:pt idx="52">
                        <c:v>0.64521198570768645</c:v>
                      </c:pt>
                      <c:pt idx="53">
                        <c:v>0.66255367744782168</c:v>
                      </c:pt>
                      <c:pt idx="54">
                        <c:v>0.67171251106106244</c:v>
                      </c:pt>
                      <c:pt idx="55">
                        <c:v>0.67873346305955651</c:v>
                      </c:pt>
                      <c:pt idx="56">
                        <c:v>0.68280823931526025</c:v>
                      </c:pt>
                      <c:pt idx="57">
                        <c:v>0.68929551363855357</c:v>
                      </c:pt>
                      <c:pt idx="58">
                        <c:v>0.69288356332386947</c:v>
                      </c:pt>
                      <c:pt idx="59">
                        <c:v>0.69132278686458348</c:v>
                      </c:pt>
                      <c:pt idx="60">
                        <c:v>0.69286810149324585</c:v>
                      </c:pt>
                      <c:pt idx="61">
                        <c:v>0.69136500494843878</c:v>
                      </c:pt>
                      <c:pt idx="62">
                        <c:v>0.68375411479492731</c:v>
                      </c:pt>
                      <c:pt idx="63">
                        <c:v>0.67632136727516556</c:v>
                      </c:pt>
                      <c:pt idx="64">
                        <c:v>0.67348006484297995</c:v>
                      </c:pt>
                      <c:pt idx="65">
                        <c:v>0.67257004388838337</c:v>
                      </c:pt>
                      <c:pt idx="66">
                        <c:v>0.6742626862127149</c:v>
                      </c:pt>
                      <c:pt idx="67">
                        <c:v>0.6766674390787929</c:v>
                      </c:pt>
                      <c:pt idx="68">
                        <c:v>0.68253751220813053</c:v>
                      </c:pt>
                      <c:pt idx="69">
                        <c:v>0.70119419147426587</c:v>
                      </c:pt>
                      <c:pt idx="70">
                        <c:v>0.72140387596068856</c:v>
                      </c:pt>
                      <c:pt idx="71">
                        <c:v>0.74112622446346399</c:v>
                      </c:pt>
                      <c:pt idx="72">
                        <c:v>0.76639501457624637</c:v>
                      </c:pt>
                      <c:pt idx="73">
                        <c:v>0.79215946662230718</c:v>
                      </c:pt>
                      <c:pt idx="74">
                        <c:v>0.81933817331400971</c:v>
                      </c:pt>
                      <c:pt idx="75">
                        <c:v>0.84502710200666253</c:v>
                      </c:pt>
                      <c:pt idx="76">
                        <c:v>0.86791651967994521</c:v>
                      </c:pt>
                      <c:pt idx="77">
                        <c:v>0.89207229070287775</c:v>
                      </c:pt>
                      <c:pt idx="78">
                        <c:v>0.9077580548150237</c:v>
                      </c:pt>
                      <c:pt idx="79">
                        <c:v>0.92329254830396612</c:v>
                      </c:pt>
                      <c:pt idx="80">
                        <c:v>0.93819013809745644</c:v>
                      </c:pt>
                      <c:pt idx="81">
                        <c:v>0.95269808425952729</c:v>
                      </c:pt>
                      <c:pt idx="82">
                        <c:v>0.96564930736587806</c:v>
                      </c:pt>
                      <c:pt idx="83">
                        <c:v>0.97742792950260171</c:v>
                      </c:pt>
                      <c:pt idx="84">
                        <c:v>0.98746945042955858</c:v>
                      </c:pt>
                      <c:pt idx="85">
                        <c:v>0.99464962953446634</c:v>
                      </c:pt>
                      <c:pt idx="86">
                        <c:v>1.0008379719347922</c:v>
                      </c:pt>
                      <c:pt idx="87">
                        <c:v>1.0048274852349846</c:v>
                      </c:pt>
                      <c:pt idx="88">
                        <c:v>1.011431694443935</c:v>
                      </c:pt>
                      <c:pt idx="89">
                        <c:v>1.0163393170129877</c:v>
                      </c:pt>
                      <c:pt idx="90">
                        <c:v>1.019255952510673</c:v>
                      </c:pt>
                      <c:pt idx="91">
                        <c:v>1.0195242759699801</c:v>
                      </c:pt>
                      <c:pt idx="92">
                        <c:v>1.021834089188367</c:v>
                      </c:pt>
                      <c:pt idx="93">
                        <c:v>1.0246389136660212</c:v>
                      </c:pt>
                      <c:pt idx="94">
                        <c:v>1.0256473433955118</c:v>
                      </c:pt>
                      <c:pt idx="95">
                        <c:v>1.0276813477663305</c:v>
                      </c:pt>
                      <c:pt idx="96">
                        <c:v>1.0270223991407428</c:v>
                      </c:pt>
                      <c:pt idx="97">
                        <c:v>1.0274721092045001</c:v>
                      </c:pt>
                      <c:pt idx="98">
                        <c:v>1.0295200454639233</c:v>
                      </c:pt>
                      <c:pt idx="99">
                        <c:v>1.028572717380914</c:v>
                      </c:pt>
                      <c:pt idx="100">
                        <c:v>1.0261699589091196</c:v>
                      </c:pt>
                      <c:pt idx="101">
                        <c:v>1.0289794513630246</c:v>
                      </c:pt>
                      <c:pt idx="102">
                        <c:v>1.0353808224434267</c:v>
                      </c:pt>
                      <c:pt idx="103">
                        <c:v>1.040698570895457</c:v>
                      </c:pt>
                      <c:pt idx="104">
                        <c:v>1.0432722636292757</c:v>
                      </c:pt>
                      <c:pt idx="105">
                        <c:v>1.0463427533323368</c:v>
                      </c:pt>
                      <c:pt idx="106">
                        <c:v>1.0538232116382822</c:v>
                      </c:pt>
                      <c:pt idx="107">
                        <c:v>1.0558930215613187</c:v>
                      </c:pt>
                      <c:pt idx="108">
                        <c:v>1.0599589067384656</c:v>
                      </c:pt>
                      <c:pt idx="109">
                        <c:v>1.0638171964259622</c:v>
                      </c:pt>
                      <c:pt idx="110">
                        <c:v>1.0679922555731409</c:v>
                      </c:pt>
                      <c:pt idx="111">
                        <c:v>1.0736750968720954</c:v>
                      </c:pt>
                      <c:pt idx="112">
                        <c:v>1.0783062939221368</c:v>
                      </c:pt>
                      <c:pt idx="113">
                        <c:v>1.0808465994299932</c:v>
                      </c:pt>
                      <c:pt idx="114">
                        <c:v>1.0869502560663251</c:v>
                      </c:pt>
                      <c:pt idx="115">
                        <c:v>1.0944209470803958</c:v>
                      </c:pt>
                      <c:pt idx="116">
                        <c:v>1.0979322661478252</c:v>
                      </c:pt>
                      <c:pt idx="117">
                        <c:v>1.1010835506292502</c:v>
                      </c:pt>
                      <c:pt idx="118">
                        <c:v>1.1035150180635189</c:v>
                      </c:pt>
                      <c:pt idx="119">
                        <c:v>1.1063041725536316</c:v>
                      </c:pt>
                      <c:pt idx="120">
                        <c:v>1.1100429749159206</c:v>
                      </c:pt>
                      <c:pt idx="121">
                        <c:v>1.1113617050190889</c:v>
                      </c:pt>
                      <c:pt idx="122">
                        <c:v>1.1139802034399531</c:v>
                      </c:pt>
                      <c:pt idx="123">
                        <c:v>1.1164013638031107</c:v>
                      </c:pt>
                      <c:pt idx="124">
                        <c:v>1.1133353317534822</c:v>
                      </c:pt>
                      <c:pt idx="125">
                        <c:v>1.1151187797047128</c:v>
                      </c:pt>
                      <c:pt idx="126">
                        <c:v>1.1182835706417009</c:v>
                      </c:pt>
                      <c:pt idx="127">
                        <c:v>1.1150501390839416</c:v>
                      </c:pt>
                      <c:pt idx="128">
                        <c:v>1.1103554025270295</c:v>
                      </c:pt>
                      <c:pt idx="129">
                        <c:v>1.108551909987143</c:v>
                      </c:pt>
                      <c:pt idx="130">
                        <c:v>1.1067492529678336</c:v>
                      </c:pt>
                      <c:pt idx="131">
                        <c:v>1.1083109033590102</c:v>
                      </c:pt>
                      <c:pt idx="132">
                        <c:v>1.1074570603359923</c:v>
                      </c:pt>
                      <c:pt idx="133">
                        <c:v>1.1036337221618351</c:v>
                      </c:pt>
                      <c:pt idx="134">
                        <c:v>1.1001279316546577</c:v>
                      </c:pt>
                      <c:pt idx="135">
                        <c:v>1.0994665405549169</c:v>
                      </c:pt>
                      <c:pt idx="136">
                        <c:v>1.0951843964049521</c:v>
                      </c:pt>
                      <c:pt idx="137">
                        <c:v>1.0919018503749074</c:v>
                      </c:pt>
                      <c:pt idx="138">
                        <c:v>1.0911272974089072</c:v>
                      </c:pt>
                      <c:pt idx="139">
                        <c:v>1.0884451479257851</c:v>
                      </c:pt>
                      <c:pt idx="140">
                        <c:v>1.0861616866021016</c:v>
                      </c:pt>
                      <c:pt idx="141">
                        <c:v>1.0845308998164147</c:v>
                      </c:pt>
                      <c:pt idx="142">
                        <c:v>1.0832476158312745</c:v>
                      </c:pt>
                      <c:pt idx="143">
                        <c:v>1.0825581265028974</c:v>
                      </c:pt>
                      <c:pt idx="144">
                        <c:v>1.0815255280625875</c:v>
                      </c:pt>
                      <c:pt idx="145">
                        <c:v>1.0765361348573261</c:v>
                      </c:pt>
                      <c:pt idx="146">
                        <c:v>1.0709415724734241</c:v>
                      </c:pt>
                      <c:pt idx="147">
                        <c:v>1.0711558558303516</c:v>
                      </c:pt>
                      <c:pt idx="148">
                        <c:v>1.0739283556187631</c:v>
                      </c:pt>
                      <c:pt idx="149">
                        <c:v>1.0724709152953289</c:v>
                      </c:pt>
                      <c:pt idx="150">
                        <c:v>1.0695105157093201</c:v>
                      </c:pt>
                      <c:pt idx="151">
                        <c:v>1.0666966564448002</c:v>
                      </c:pt>
                      <c:pt idx="152">
                        <c:v>1.0663925823217697</c:v>
                      </c:pt>
                      <c:pt idx="153">
                        <c:v>1.065579227126827</c:v>
                      </c:pt>
                      <c:pt idx="154">
                        <c:v>1.0627798488229423</c:v>
                      </c:pt>
                      <c:pt idx="155">
                        <c:v>1.0631092033407281</c:v>
                      </c:pt>
                      <c:pt idx="156">
                        <c:v>1.0623005935009522</c:v>
                      </c:pt>
                      <c:pt idx="157">
                        <c:v>1.0589340378572161</c:v>
                      </c:pt>
                      <c:pt idx="158">
                        <c:v>1.0597206840796904</c:v>
                      </c:pt>
                      <c:pt idx="159">
                        <c:v>1.0556776598162478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0.81097080000108901</c:v>
                      </c:pt>
                      <c:pt idx="1">
                        <c:v>0.82067425430974805</c:v>
                      </c:pt>
                      <c:pt idx="2">
                        <c:v>0.83201503572056501</c:v>
                      </c:pt>
                      <c:pt idx="3">
                        <c:v>0.84425965898706201</c:v>
                      </c:pt>
                      <c:pt idx="4">
                        <c:v>0.85645551489517902</c:v>
                      </c:pt>
                      <c:pt idx="5">
                        <c:v>0.86532870870498002</c:v>
                      </c:pt>
                      <c:pt idx="6">
                        <c:v>0.87398937459037795</c:v>
                      </c:pt>
                      <c:pt idx="7">
                        <c:v>0.87982215748943904</c:v>
                      </c:pt>
                      <c:pt idx="8">
                        <c:v>0.884934233250802</c:v>
                      </c:pt>
                      <c:pt idx="9">
                        <c:v>0.889742504707704</c:v>
                      </c:pt>
                      <c:pt idx="10">
                        <c:v>0.89422757004842102</c:v>
                      </c:pt>
                      <c:pt idx="11">
                        <c:v>0.892944967938471</c:v>
                      </c:pt>
                      <c:pt idx="12">
                        <c:v>0.89237706237091297</c:v>
                      </c:pt>
                      <c:pt idx="13">
                        <c:v>0.89267465049470396</c:v>
                      </c:pt>
                      <c:pt idx="14">
                        <c:v>0.88557865136360803</c:v>
                      </c:pt>
                      <c:pt idx="15">
                        <c:v>0.88248595803379104</c:v>
                      </c:pt>
                      <c:pt idx="16">
                        <c:v>0.87871825143826099</c:v>
                      </c:pt>
                      <c:pt idx="17">
                        <c:v>0.86795480514213497</c:v>
                      </c:pt>
                      <c:pt idx="18">
                        <c:v>0.85794244710379397</c:v>
                      </c:pt>
                      <c:pt idx="19">
                        <c:v>0.84472497252448797</c:v>
                      </c:pt>
                      <c:pt idx="20">
                        <c:v>0.83784914218975404</c:v>
                      </c:pt>
                      <c:pt idx="21">
                        <c:v>0.82341028643355696</c:v>
                      </c:pt>
                      <c:pt idx="22">
                        <c:v>0.80544604377930396</c:v>
                      </c:pt>
                      <c:pt idx="23">
                        <c:v>0.78757573816970505</c:v>
                      </c:pt>
                      <c:pt idx="24">
                        <c:v>0.764000841726303</c:v>
                      </c:pt>
                      <c:pt idx="25">
                        <c:v>0.734617888808757</c:v>
                      </c:pt>
                      <c:pt idx="26">
                        <c:v>0.69548614153919897</c:v>
                      </c:pt>
                      <c:pt idx="27">
                        <c:v>0.65596391795777598</c:v>
                      </c:pt>
                      <c:pt idx="28">
                        <c:v>0.60586320887762202</c:v>
                      </c:pt>
                      <c:pt idx="29">
                        <c:v>0.54337877712223204</c:v>
                      </c:pt>
                      <c:pt idx="30">
                        <c:v>0.47575169242189302</c:v>
                      </c:pt>
                      <c:pt idx="31">
                        <c:v>0.40267681797746502</c:v>
                      </c:pt>
                      <c:pt idx="32">
                        <c:v>0.32563008178515801</c:v>
                      </c:pt>
                      <c:pt idx="33">
                        <c:v>0.249980512209897</c:v>
                      </c:pt>
                      <c:pt idx="34">
                        <c:v>0.172386256972688</c:v>
                      </c:pt>
                      <c:pt idx="35">
                        <c:v>0.104099877185005</c:v>
                      </c:pt>
                      <c:pt idx="36">
                        <c:v>5.5571946584673799E-2</c:v>
                      </c:pt>
                      <c:pt idx="37">
                        <c:v>2.4579898933659201E-2</c:v>
                      </c:pt>
                      <c:pt idx="38">
                        <c:v>8.0131239250584296E-3</c:v>
                      </c:pt>
                      <c:pt idx="39">
                        <c:v>1.32945944778165E-2</c:v>
                      </c:pt>
                      <c:pt idx="40">
                        <c:v>3.7760781144825999E-2</c:v>
                      </c:pt>
                      <c:pt idx="41">
                        <c:v>7.7394122132243504E-2</c:v>
                      </c:pt>
                      <c:pt idx="42">
                        <c:v>0.12311322901597201</c:v>
                      </c:pt>
                      <c:pt idx="43">
                        <c:v>0.180779698230085</c:v>
                      </c:pt>
                      <c:pt idx="44">
                        <c:v>0.24071871568881101</c:v>
                      </c:pt>
                      <c:pt idx="45">
                        <c:v>0.30335501083152</c:v>
                      </c:pt>
                      <c:pt idx="46">
                        <c:v>0.360319412700083</c:v>
                      </c:pt>
                      <c:pt idx="47">
                        <c:v>0.41031633923963801</c:v>
                      </c:pt>
                      <c:pt idx="48">
                        <c:v>0.45597521902620097</c:v>
                      </c:pt>
                      <c:pt idx="49">
                        <c:v>0.49473909368286001</c:v>
                      </c:pt>
                      <c:pt idx="50">
                        <c:v>0.52736983550911898</c:v>
                      </c:pt>
                      <c:pt idx="51">
                        <c:v>0.55559638838473802</c:v>
                      </c:pt>
                      <c:pt idx="52">
                        <c:v>0.57696634614550102</c:v>
                      </c:pt>
                      <c:pt idx="53">
                        <c:v>0.59247376501081095</c:v>
                      </c:pt>
                      <c:pt idx="54">
                        <c:v>0.60066384653725702</c:v>
                      </c:pt>
                      <c:pt idx="55">
                        <c:v>0.606942175382297</c:v>
                      </c:pt>
                      <c:pt idx="56">
                        <c:v>0.61058595265192595</c:v>
                      </c:pt>
                      <c:pt idx="57">
                        <c:v>0.61638705220628198</c:v>
                      </c:pt>
                      <c:pt idx="58">
                        <c:v>0.61959558515759505</c:v>
                      </c:pt>
                      <c:pt idx="59">
                        <c:v>0.61819989581701895</c:v>
                      </c:pt>
                      <c:pt idx="60">
                        <c:v>0.61958175876236798</c:v>
                      </c:pt>
                      <c:pt idx="61">
                        <c:v>0.61823764839155704</c:v>
                      </c:pt>
                      <c:pt idx="62">
                        <c:v>0.61143178058367698</c:v>
                      </c:pt>
                      <c:pt idx="63">
                        <c:v>0.60478521283029696</c:v>
                      </c:pt>
                      <c:pt idx="64">
                        <c:v>0.60224444186059101</c:v>
                      </c:pt>
                      <c:pt idx="65">
                        <c:v>0.60143067603366895</c:v>
                      </c:pt>
                      <c:pt idx="66">
                        <c:v>0.60294428346631701</c:v>
                      </c:pt>
                      <c:pt idx="67">
                        <c:v>0.60509467977831699</c:v>
                      </c:pt>
                      <c:pt idx="68">
                        <c:v>0.61034386100877103</c:v>
                      </c:pt>
                      <c:pt idx="69">
                        <c:v>0.62702717797410001</c:v>
                      </c:pt>
                      <c:pt idx="70">
                        <c:v>0.64509923502383903</c:v>
                      </c:pt>
                      <c:pt idx="71">
                        <c:v>0.66273550280112403</c:v>
                      </c:pt>
                      <c:pt idx="72">
                        <c:v>0.68533155158174097</c:v>
                      </c:pt>
                      <c:pt idx="73">
                        <c:v>0.70837083492851904</c:v>
                      </c:pt>
                      <c:pt idx="74">
                        <c:v>0.73267478377049899</c:v>
                      </c:pt>
                      <c:pt idx="75">
                        <c:v>0.755646532052477</c:v>
                      </c:pt>
                      <c:pt idx="76">
                        <c:v>0.77611488039828003</c:v>
                      </c:pt>
                      <c:pt idx="77">
                        <c:v>0.79771563682276303</c:v>
                      </c:pt>
                      <c:pt idx="78">
                        <c:v>0.81174227954912004</c:v>
                      </c:pt>
                      <c:pt idx="79">
                        <c:v>0.82563365191367</c:v>
                      </c:pt>
                      <c:pt idx="80">
                        <c:v>0.83895548743428106</c:v>
                      </c:pt>
                      <c:pt idx="81">
                        <c:v>0.85192889287718299</c:v>
                      </c:pt>
                      <c:pt idx="82">
                        <c:v>0.86351023364473001</c:v>
                      </c:pt>
                      <c:pt idx="83">
                        <c:v>0.87404300229657095</c:v>
                      </c:pt>
                      <c:pt idx="84">
                        <c:v>0.88302240715467395</c:v>
                      </c:pt>
                      <c:pt idx="85">
                        <c:v>0.88944312126816805</c:v>
                      </c:pt>
                      <c:pt idx="86">
                        <c:v>0.89497690765543902</c:v>
                      </c:pt>
                      <c:pt idx="87">
                        <c:v>0.89854444043954596</c:v>
                      </c:pt>
                      <c:pt idx="88">
                        <c:v>0.90445010639255696</c:v>
                      </c:pt>
                      <c:pt idx="89">
                        <c:v>0.90883863779719598</c:v>
                      </c:pt>
                      <c:pt idx="90">
                        <c:v>0.91144677367100801</c:v>
                      </c:pt>
                      <c:pt idx="91">
                        <c:v>0.91168671590601102</c:v>
                      </c:pt>
                      <c:pt idx="92">
                        <c:v>0.91375221456755495</c:v>
                      </c:pt>
                      <c:pt idx="93">
                        <c:v>0.91626036594462001</c:v>
                      </c:pt>
                      <c:pt idx="94">
                        <c:v>0.91716213161118698</c:v>
                      </c:pt>
                      <c:pt idx="95">
                        <c:v>0.91898099439717196</c:v>
                      </c:pt>
                      <c:pt idx="96">
                        <c:v>0.91839174436892601</c:v>
                      </c:pt>
                      <c:pt idx="97">
                        <c:v>0.91879388750646596</c:v>
                      </c:pt>
                      <c:pt idx="98">
                        <c:v>0.920625208571344</c:v>
                      </c:pt>
                      <c:pt idx="99">
                        <c:v>0.919778081681636</c:v>
                      </c:pt>
                      <c:pt idx="100">
                        <c:v>0.91762946881199003</c:v>
                      </c:pt>
                      <c:pt idx="101">
                        <c:v>0.92014179442211497</c:v>
                      </c:pt>
                      <c:pt idx="102">
                        <c:v>0.92586607692832101</c:v>
                      </c:pt>
                      <c:pt idx="103">
                        <c:v>0.93062135420470904</c:v>
                      </c:pt>
                      <c:pt idx="104">
                        <c:v>0.93292282120412295</c:v>
                      </c:pt>
                      <c:pt idx="105">
                        <c:v>0.93566853775015002</c:v>
                      </c:pt>
                      <c:pt idx="106">
                        <c:v>0.94235776980392405</c:v>
                      </c:pt>
                      <c:pt idx="107">
                        <c:v>0.94420865090186301</c:v>
                      </c:pt>
                      <c:pt idx="108">
                        <c:v>0.94784447752391898</c:v>
                      </c:pt>
                      <c:pt idx="109">
                        <c:v>0.95129466653571204</c:v>
                      </c:pt>
                      <c:pt idx="110">
                        <c:v>0.95502811953170197</c:v>
                      </c:pt>
                      <c:pt idx="111">
                        <c:v>0.96010987289743699</c:v>
                      </c:pt>
                      <c:pt idx="112">
                        <c:v>0.96425121698191096</c:v>
                      </c:pt>
                      <c:pt idx="113">
                        <c:v>0.96652282820338198</c:v>
                      </c:pt>
                      <c:pt idx="114">
                        <c:v>0.97198088624569901</c:v>
                      </c:pt>
                      <c:pt idx="115">
                        <c:v>0.97866138411779402</c:v>
                      </c:pt>
                      <c:pt idx="116">
                        <c:v>0.98180130243512598</c:v>
                      </c:pt>
                      <c:pt idx="117">
                        <c:v>0.98461926789948195</c:v>
                      </c:pt>
                      <c:pt idx="118">
                        <c:v>0.98679355311488004</c:v>
                      </c:pt>
                      <c:pt idx="119">
                        <c:v>0.98928769195706301</c:v>
                      </c:pt>
                      <c:pt idx="120">
                        <c:v>0.99263103210838399</c:v>
                      </c:pt>
                      <c:pt idx="121">
                        <c:v>0.99381027692408996</c:v>
                      </c:pt>
                      <c:pt idx="122">
                        <c:v>0.99615181040415501</c:v>
                      </c:pt>
                      <c:pt idx="123">
                        <c:v>0.99831687875239905</c:v>
                      </c:pt>
                      <c:pt idx="124">
                        <c:v>0.99557514836296901</c:v>
                      </c:pt>
                      <c:pt idx="125">
                        <c:v>0.99716995669070596</c:v>
                      </c:pt>
                      <c:pt idx="126">
                        <c:v>1</c:v>
                      </c:pt>
                      <c:pt idx="127">
                        <c:v>0.99710857635518702</c:v>
                      </c:pt>
                      <c:pt idx="128">
                        <c:v>0.99291041349188203</c:v>
                      </c:pt>
                      <c:pt idx="129">
                        <c:v>0.99129768074033897</c:v>
                      </c:pt>
                      <c:pt idx="130">
                        <c:v>0.98968569513433102</c:v>
                      </c:pt>
                      <c:pt idx="131">
                        <c:v>0.99108216596889798</c:v>
                      </c:pt>
                      <c:pt idx="132">
                        <c:v>0.99031863599722203</c:v>
                      </c:pt>
                      <c:pt idx="133">
                        <c:v>0.98689970159227203</c:v>
                      </c:pt>
                      <c:pt idx="134">
                        <c:v>0.98376472706593998</c:v>
                      </c:pt>
                      <c:pt idx="135">
                        <c:v>0.98317329290996702</c:v>
                      </c:pt>
                      <c:pt idx="136">
                        <c:v>0.97934408155214703</c:v>
                      </c:pt>
                      <c:pt idx="137">
                        <c:v>0.97640873839212805</c:v>
                      </c:pt>
                      <c:pt idx="138">
                        <c:v>0.97571611177546802</c:v>
                      </c:pt>
                      <c:pt idx="139">
                        <c:v>0.97331765976066897</c:v>
                      </c:pt>
                      <c:pt idx="140">
                        <c:v>0.97127572568989196</c:v>
                      </c:pt>
                      <c:pt idx="141">
                        <c:v>0.96981743118525998</c:v>
                      </c:pt>
                      <c:pt idx="142">
                        <c:v>0.96866988326554604</c:v>
                      </c:pt>
                      <c:pt idx="143">
                        <c:v>0.96805332289885704</c:v>
                      </c:pt>
                      <c:pt idx="144">
                        <c:v>0.96712994490474302</c:v>
                      </c:pt>
                      <c:pt idx="145">
                        <c:v>0.96266829194278603</c:v>
                      </c:pt>
                      <c:pt idx="146">
                        <c:v>0.95766548001674501</c:v>
                      </c:pt>
                      <c:pt idx="147">
                        <c:v>0.95785709810231201</c:v>
                      </c:pt>
                      <c:pt idx="148">
                        <c:v>0.96033634385106303</c:v>
                      </c:pt>
                      <c:pt idx="149">
                        <c:v>0.95903306053214799</c:v>
                      </c:pt>
                      <c:pt idx="150">
                        <c:v>0.95638578960397902</c:v>
                      </c:pt>
                      <c:pt idx="151">
                        <c:v>0.95386955907140902</c:v>
                      </c:pt>
                      <c:pt idx="152">
                        <c:v>0.95359764760725696</c:v>
                      </c:pt>
                      <c:pt idx="153">
                        <c:v>0.95287032296769703</c:v>
                      </c:pt>
                      <c:pt idx="154">
                        <c:v>0.95036704170936803</c:v>
                      </c:pt>
                      <c:pt idx="155">
                        <c:v>0.95066155959949195</c:v>
                      </c:pt>
                      <c:pt idx="156">
                        <c:v>0.94993847838735201</c:v>
                      </c:pt>
                      <c:pt idx="157">
                        <c:v>0.94692801151462103</c:v>
                      </c:pt>
                      <c:pt idx="158">
                        <c:v>0.94763145225463197</c:v>
                      </c:pt>
                      <c:pt idx="159">
                        <c:v>0.94401606849188702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1.0137135000013613</c:v>
                      </c:pt>
                      <c:pt idx="1">
                        <c:v>1.025842817887185</c:v>
                      </c:pt>
                      <c:pt idx="2">
                        <c:v>1.0400187946507062</c:v>
                      </c:pt>
                      <c:pt idx="3">
                        <c:v>1.0553245737338275</c:v>
                      </c:pt>
                      <c:pt idx="4">
                        <c:v>1.0705693936189737</c:v>
                      </c:pt>
                      <c:pt idx="5">
                        <c:v>1.0816608858812251</c:v>
                      </c:pt>
                      <c:pt idx="6">
                        <c:v>1.0924867182379725</c:v>
                      </c:pt>
                      <c:pt idx="7">
                        <c:v>1.0997776968617987</c:v>
                      </c:pt>
                      <c:pt idx="8">
                        <c:v>1.1061677915635024</c:v>
                      </c:pt>
                      <c:pt idx="9">
                        <c:v>1.1121781308846299</c:v>
                      </c:pt>
                      <c:pt idx="10">
                        <c:v>1.1177844625605262</c:v>
                      </c:pt>
                      <c:pt idx="11">
                        <c:v>1.1161812099230888</c:v>
                      </c:pt>
                      <c:pt idx="12">
                        <c:v>1.1154713279636412</c:v>
                      </c:pt>
                      <c:pt idx="13">
                        <c:v>1.11584331311838</c:v>
                      </c:pt>
                      <c:pt idx="14">
                        <c:v>1.10697331420451</c:v>
                      </c:pt>
                      <c:pt idx="15">
                        <c:v>1.1031074475422389</c:v>
                      </c:pt>
                      <c:pt idx="16">
                        <c:v>1.0983978142978263</c:v>
                      </c:pt>
                      <c:pt idx="17">
                        <c:v>1.0849435064276687</c:v>
                      </c:pt>
                      <c:pt idx="18">
                        <c:v>1.0724280588797424</c:v>
                      </c:pt>
                      <c:pt idx="19">
                        <c:v>1.05590621565561</c:v>
                      </c:pt>
                      <c:pt idx="20">
                        <c:v>1.0473114277371924</c:v>
                      </c:pt>
                      <c:pt idx="21">
                        <c:v>1.0292628580419463</c:v>
                      </c:pt>
                      <c:pt idx="22">
                        <c:v>1.00680755472413</c:v>
                      </c:pt>
                      <c:pt idx="23">
                        <c:v>0.98446967271213137</c:v>
                      </c:pt>
                      <c:pt idx="24">
                        <c:v>0.95500105215787878</c:v>
                      </c:pt>
                      <c:pt idx="25">
                        <c:v>0.91827236101094623</c:v>
                      </c:pt>
                      <c:pt idx="26">
                        <c:v>0.86935767692399868</c:v>
                      </c:pt>
                      <c:pt idx="27">
                        <c:v>0.81995489744721994</c:v>
                      </c:pt>
                      <c:pt idx="28">
                        <c:v>0.75732901109702755</c:v>
                      </c:pt>
                      <c:pt idx="29">
                        <c:v>0.67922347140279005</c:v>
                      </c:pt>
                      <c:pt idx="30">
                        <c:v>0.59468961552736632</c:v>
                      </c:pt>
                      <c:pt idx="31">
                        <c:v>0.50334602247183124</c:v>
                      </c:pt>
                      <c:pt idx="32">
                        <c:v>0.40703760223144753</c:v>
                      </c:pt>
                      <c:pt idx="33">
                        <c:v>0.31247564026237123</c:v>
                      </c:pt>
                      <c:pt idx="34">
                        <c:v>0.21548282121585999</c:v>
                      </c:pt>
                      <c:pt idx="35">
                        <c:v>0.13012484648125625</c:v>
                      </c:pt>
                      <c:pt idx="36">
                        <c:v>6.9464933230842255E-2</c:v>
                      </c:pt>
                      <c:pt idx="37">
                        <c:v>3.0724873667074E-2</c:v>
                      </c:pt>
                      <c:pt idx="38">
                        <c:v>1.0016404906323037E-2</c:v>
                      </c:pt>
                      <c:pt idx="39">
                        <c:v>1.6618243097270623E-2</c:v>
                      </c:pt>
                      <c:pt idx="40">
                        <c:v>4.72009764310325E-2</c:v>
                      </c:pt>
                      <c:pt idx="41">
                        <c:v>9.6742652665304379E-2</c:v>
                      </c:pt>
                      <c:pt idx="42">
                        <c:v>0.15389153626996502</c:v>
                      </c:pt>
                      <c:pt idx="43">
                        <c:v>0.22597462278760624</c:v>
                      </c:pt>
                      <c:pt idx="44">
                        <c:v>0.30089839461101375</c:v>
                      </c:pt>
                      <c:pt idx="45">
                        <c:v>0.37919376353939999</c:v>
                      </c:pt>
                      <c:pt idx="46">
                        <c:v>0.45039926587510376</c:v>
                      </c:pt>
                      <c:pt idx="47">
                        <c:v>0.51289542404954747</c:v>
                      </c:pt>
                      <c:pt idx="48">
                        <c:v>0.56996902378275127</c:v>
                      </c:pt>
                      <c:pt idx="49">
                        <c:v>0.618423867103575</c:v>
                      </c:pt>
                      <c:pt idx="50">
                        <c:v>0.65921229438639872</c:v>
                      </c:pt>
                      <c:pt idx="51">
                        <c:v>0.69449548548092255</c:v>
                      </c:pt>
                      <c:pt idx="52">
                        <c:v>0.72120793268187633</c:v>
                      </c:pt>
                      <c:pt idx="53">
                        <c:v>0.74059220626351374</c:v>
                      </c:pt>
                      <c:pt idx="54">
                        <c:v>0.7508298081715713</c:v>
                      </c:pt>
                      <c:pt idx="55">
                        <c:v>0.75867771922787131</c:v>
                      </c:pt>
                      <c:pt idx="56">
                        <c:v>0.76323244081490738</c:v>
                      </c:pt>
                      <c:pt idx="57">
                        <c:v>0.77048381525785248</c:v>
                      </c:pt>
                      <c:pt idx="58">
                        <c:v>0.77449448144699384</c:v>
                      </c:pt>
                      <c:pt idx="59">
                        <c:v>0.77274986977127369</c:v>
                      </c:pt>
                      <c:pt idx="60">
                        <c:v>0.77447719845295993</c:v>
                      </c:pt>
                      <c:pt idx="61">
                        <c:v>0.7727970604894463</c:v>
                      </c:pt>
                      <c:pt idx="62">
                        <c:v>0.76428972572959619</c:v>
                      </c:pt>
                      <c:pt idx="63">
                        <c:v>0.75598151603787123</c:v>
                      </c:pt>
                      <c:pt idx="64">
                        <c:v>0.75280555232573876</c:v>
                      </c:pt>
                      <c:pt idx="65">
                        <c:v>0.75178834504208614</c:v>
                      </c:pt>
                      <c:pt idx="66">
                        <c:v>0.75368035433289626</c:v>
                      </c:pt>
                      <c:pt idx="67">
                        <c:v>0.75636834972289624</c:v>
                      </c:pt>
                      <c:pt idx="68">
                        <c:v>0.76292982626096384</c:v>
                      </c:pt>
                      <c:pt idx="69">
                        <c:v>0.78378397246762499</c:v>
                      </c:pt>
                      <c:pt idx="70">
                        <c:v>0.80637404377979882</c:v>
                      </c:pt>
                      <c:pt idx="71">
                        <c:v>0.82841937850140501</c:v>
                      </c:pt>
                      <c:pt idx="72">
                        <c:v>0.85666443947717619</c:v>
                      </c:pt>
                      <c:pt idx="73">
                        <c:v>0.88546354366064883</c:v>
                      </c:pt>
                      <c:pt idx="74">
                        <c:v>0.91584347971312374</c:v>
                      </c:pt>
                      <c:pt idx="75">
                        <c:v>0.94455816506559631</c:v>
                      </c:pt>
                      <c:pt idx="76">
                        <c:v>0.97014360049785009</c:v>
                      </c:pt>
                      <c:pt idx="77">
                        <c:v>0.99714454602845382</c:v>
                      </c:pt>
                      <c:pt idx="78">
                        <c:v>1.0146778494364002</c:v>
                      </c:pt>
                      <c:pt idx="79">
                        <c:v>1.0320420648920874</c:v>
                      </c:pt>
                      <c:pt idx="80">
                        <c:v>1.0486943592928513</c:v>
                      </c:pt>
                      <c:pt idx="81">
                        <c:v>1.0649111160964788</c:v>
                      </c:pt>
                      <c:pt idx="82">
                        <c:v>1.0793877920559125</c:v>
                      </c:pt>
                      <c:pt idx="83">
                        <c:v>1.0925537528707137</c:v>
                      </c:pt>
                      <c:pt idx="84">
                        <c:v>1.1037780089433424</c:v>
                      </c:pt>
                      <c:pt idx="85">
                        <c:v>1.1118039015852101</c:v>
                      </c:pt>
                      <c:pt idx="86">
                        <c:v>1.1187211345692987</c:v>
                      </c:pt>
                      <c:pt idx="87">
                        <c:v>1.1231805505494323</c:v>
                      </c:pt>
                      <c:pt idx="88">
                        <c:v>1.1305626329906961</c:v>
                      </c:pt>
                      <c:pt idx="89">
                        <c:v>1.1360482972464949</c:v>
                      </c:pt>
                      <c:pt idx="90">
                        <c:v>1.1393084670887601</c:v>
                      </c:pt>
                      <c:pt idx="91">
                        <c:v>1.1396083948825138</c:v>
                      </c:pt>
                      <c:pt idx="92">
                        <c:v>1.1421902682094438</c:v>
                      </c:pt>
                      <c:pt idx="93">
                        <c:v>1.145325457430775</c:v>
                      </c:pt>
                      <c:pt idx="94">
                        <c:v>1.1464526645139836</c:v>
                      </c:pt>
                      <c:pt idx="95">
                        <c:v>1.1487262429964649</c:v>
                      </c:pt>
                      <c:pt idx="96">
                        <c:v>1.1479896804611576</c:v>
                      </c:pt>
                      <c:pt idx="97">
                        <c:v>1.1484923593830825</c:v>
                      </c:pt>
                      <c:pt idx="98">
                        <c:v>1.1507815107141801</c:v>
                      </c:pt>
                      <c:pt idx="99">
                        <c:v>1.149722602102045</c:v>
                      </c:pt>
                      <c:pt idx="100">
                        <c:v>1.1470368360149876</c:v>
                      </c:pt>
                      <c:pt idx="101">
                        <c:v>1.1501772430276438</c:v>
                      </c:pt>
                      <c:pt idx="102">
                        <c:v>1.1573325961604013</c:v>
                      </c:pt>
                      <c:pt idx="103">
                        <c:v>1.1632766927558862</c:v>
                      </c:pt>
                      <c:pt idx="104">
                        <c:v>1.1661535265051537</c:v>
                      </c:pt>
                      <c:pt idx="105">
                        <c:v>1.1695856721876876</c:v>
                      </c:pt>
                      <c:pt idx="106">
                        <c:v>1.1779472122549051</c:v>
                      </c:pt>
                      <c:pt idx="107">
                        <c:v>1.1802608136273287</c:v>
                      </c:pt>
                      <c:pt idx="108">
                        <c:v>1.1848055969048987</c:v>
                      </c:pt>
                      <c:pt idx="109">
                        <c:v>1.18911833316964</c:v>
                      </c:pt>
                      <c:pt idx="110">
                        <c:v>1.1937851494146274</c:v>
                      </c:pt>
                      <c:pt idx="111">
                        <c:v>1.2001373411217962</c:v>
                      </c:pt>
                      <c:pt idx="112">
                        <c:v>1.2053140212273887</c:v>
                      </c:pt>
                      <c:pt idx="113">
                        <c:v>1.2081535352542274</c:v>
                      </c:pt>
                      <c:pt idx="114">
                        <c:v>1.2149761078071237</c:v>
                      </c:pt>
                      <c:pt idx="115">
                        <c:v>1.2233267301472426</c:v>
                      </c:pt>
                      <c:pt idx="116">
                        <c:v>1.2272516280439074</c:v>
                      </c:pt>
                      <c:pt idx="117">
                        <c:v>1.2307740848743525</c:v>
                      </c:pt>
                      <c:pt idx="118">
                        <c:v>1.2334919413936001</c:v>
                      </c:pt>
                      <c:pt idx="119">
                        <c:v>1.2366096149463288</c:v>
                      </c:pt>
                      <c:pt idx="120">
                        <c:v>1.2407887901354799</c:v>
                      </c:pt>
                      <c:pt idx="121">
                        <c:v>1.2422628461551124</c:v>
                      </c:pt>
                      <c:pt idx="122">
                        <c:v>1.2451897630051938</c:v>
                      </c:pt>
                      <c:pt idx="123">
                        <c:v>1.2478960984404988</c:v>
                      </c:pt>
                      <c:pt idx="124">
                        <c:v>1.2444689354537113</c:v>
                      </c:pt>
                      <c:pt idx="125">
                        <c:v>1.2464624458633824</c:v>
                      </c:pt>
                      <c:pt idx="126">
                        <c:v>1.25</c:v>
                      </c:pt>
                      <c:pt idx="127">
                        <c:v>1.2463857204439837</c:v>
                      </c:pt>
                      <c:pt idx="128">
                        <c:v>1.2411380168648525</c:v>
                      </c:pt>
                      <c:pt idx="129">
                        <c:v>1.2391221009254236</c:v>
                      </c:pt>
                      <c:pt idx="130">
                        <c:v>1.2371071189179137</c:v>
                      </c:pt>
                      <c:pt idx="131">
                        <c:v>1.2388527074611224</c:v>
                      </c:pt>
                      <c:pt idx="132">
                        <c:v>1.2378982949965276</c:v>
                      </c:pt>
                      <c:pt idx="133">
                        <c:v>1.2336246269903399</c:v>
                      </c:pt>
                      <c:pt idx="134">
                        <c:v>1.2297059088324249</c:v>
                      </c:pt>
                      <c:pt idx="135">
                        <c:v>1.2289666161374588</c:v>
                      </c:pt>
                      <c:pt idx="136">
                        <c:v>1.2241801019401839</c:v>
                      </c:pt>
                      <c:pt idx="137">
                        <c:v>1.2205109229901601</c:v>
                      </c:pt>
                      <c:pt idx="138">
                        <c:v>1.2196451397193351</c:v>
                      </c:pt>
                      <c:pt idx="139">
                        <c:v>1.2166470747008362</c:v>
                      </c:pt>
                      <c:pt idx="140">
                        <c:v>1.214094657112365</c:v>
                      </c:pt>
                      <c:pt idx="141">
                        <c:v>1.2122717889815751</c:v>
                      </c:pt>
                      <c:pt idx="142">
                        <c:v>1.2108373540819326</c:v>
                      </c:pt>
                      <c:pt idx="143">
                        <c:v>1.2100666536235714</c:v>
                      </c:pt>
                      <c:pt idx="144">
                        <c:v>1.2089124311309287</c:v>
                      </c:pt>
                      <c:pt idx="145">
                        <c:v>1.2033353649284826</c:v>
                      </c:pt>
                      <c:pt idx="146">
                        <c:v>1.1970818500209313</c:v>
                      </c:pt>
                      <c:pt idx="147">
                        <c:v>1.19732137262789</c:v>
                      </c:pt>
                      <c:pt idx="148">
                        <c:v>1.2004204298138288</c:v>
                      </c:pt>
                      <c:pt idx="149">
                        <c:v>1.198791325665185</c:v>
                      </c:pt>
                      <c:pt idx="150">
                        <c:v>1.1954822370049738</c:v>
                      </c:pt>
                      <c:pt idx="151">
                        <c:v>1.1923369488392612</c:v>
                      </c:pt>
                      <c:pt idx="152">
                        <c:v>1.1919970595090712</c:v>
                      </c:pt>
                      <c:pt idx="153">
                        <c:v>1.1910879037096214</c:v>
                      </c:pt>
                      <c:pt idx="154">
                        <c:v>1.18795880213671</c:v>
                      </c:pt>
                      <c:pt idx="155">
                        <c:v>1.1883269494993649</c:v>
                      </c:pt>
                      <c:pt idx="156">
                        <c:v>1.18742309798419</c:v>
                      </c:pt>
                      <c:pt idx="157">
                        <c:v>1.1836600143932763</c:v>
                      </c:pt>
                      <c:pt idx="158">
                        <c:v>1.1845393153182899</c:v>
                      </c:pt>
                      <c:pt idx="159">
                        <c:v>1.1800200856148588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0.60822810000081673</c:v>
                      </c:pt>
                      <c:pt idx="1">
                        <c:v>0.61550569073231109</c:v>
                      </c:pt>
                      <c:pt idx="2">
                        <c:v>0.62401127679042379</c:v>
                      </c:pt>
                      <c:pt idx="3">
                        <c:v>0.63319474424029654</c:v>
                      </c:pt>
                      <c:pt idx="4">
                        <c:v>0.64234163617138429</c:v>
                      </c:pt>
                      <c:pt idx="5">
                        <c:v>0.64899653152873504</c:v>
                      </c:pt>
                      <c:pt idx="6">
                        <c:v>0.65549203094278341</c:v>
                      </c:pt>
                      <c:pt idx="7">
                        <c:v>0.65986661811707925</c:v>
                      </c:pt>
                      <c:pt idx="8">
                        <c:v>0.66370067493810148</c:v>
                      </c:pt>
                      <c:pt idx="9">
                        <c:v>0.66730687853077797</c:v>
                      </c:pt>
                      <c:pt idx="10">
                        <c:v>0.67067067753631582</c:v>
                      </c:pt>
                      <c:pt idx="11">
                        <c:v>0.66970872595385322</c:v>
                      </c:pt>
                      <c:pt idx="12">
                        <c:v>0.6692827967781847</c:v>
                      </c:pt>
                      <c:pt idx="13">
                        <c:v>0.669505987871028</c:v>
                      </c:pt>
                      <c:pt idx="14">
                        <c:v>0.66418398852270599</c:v>
                      </c:pt>
                      <c:pt idx="15">
                        <c:v>0.66186446852534331</c:v>
                      </c:pt>
                      <c:pt idx="16">
                        <c:v>0.65903868857869574</c:v>
                      </c:pt>
                      <c:pt idx="17">
                        <c:v>0.65096610385660125</c:v>
                      </c:pt>
                      <c:pt idx="18">
                        <c:v>0.64345683532784548</c:v>
                      </c:pt>
                      <c:pt idx="19">
                        <c:v>0.63354372939336601</c:v>
                      </c:pt>
                      <c:pt idx="20">
                        <c:v>0.62838685664231553</c:v>
                      </c:pt>
                      <c:pt idx="21">
                        <c:v>0.61755771482516775</c:v>
                      </c:pt>
                      <c:pt idx="22">
                        <c:v>0.60408453283447794</c:v>
                      </c:pt>
                      <c:pt idx="23">
                        <c:v>0.59068180362727873</c:v>
                      </c:pt>
                      <c:pt idx="24">
                        <c:v>0.57300063129472723</c:v>
                      </c:pt>
                      <c:pt idx="25">
                        <c:v>0.55096341660656778</c:v>
                      </c:pt>
                      <c:pt idx="26">
                        <c:v>0.52161460615439925</c:v>
                      </c:pt>
                      <c:pt idx="27">
                        <c:v>0.49197293846833201</c:v>
                      </c:pt>
                      <c:pt idx="28">
                        <c:v>0.45439740665821649</c:v>
                      </c:pt>
                      <c:pt idx="29">
                        <c:v>0.40753408284167403</c:v>
                      </c:pt>
                      <c:pt idx="30">
                        <c:v>0.35681376931641978</c:v>
                      </c:pt>
                      <c:pt idx="31">
                        <c:v>0.30200761348309879</c:v>
                      </c:pt>
                      <c:pt idx="32">
                        <c:v>0.24422256133886849</c:v>
                      </c:pt>
                      <c:pt idx="33">
                        <c:v>0.18748538415742275</c:v>
                      </c:pt>
                      <c:pt idx="34">
                        <c:v>0.12928969272951601</c:v>
                      </c:pt>
                      <c:pt idx="35">
                        <c:v>7.807490788875375E-2</c:v>
                      </c:pt>
                      <c:pt idx="36">
                        <c:v>4.1678959938505351E-2</c:v>
                      </c:pt>
                      <c:pt idx="37">
                        <c:v>1.8434924200244403E-2</c:v>
                      </c:pt>
                      <c:pt idx="38">
                        <c:v>6.0098429437938222E-3</c:v>
                      </c:pt>
                      <c:pt idx="39">
                        <c:v>9.9709458583623744E-3</c:v>
                      </c:pt>
                      <c:pt idx="40">
                        <c:v>2.8320585858619497E-2</c:v>
                      </c:pt>
                      <c:pt idx="41">
                        <c:v>5.8045591599182628E-2</c:v>
                      </c:pt>
                      <c:pt idx="42">
                        <c:v>9.2334921761979008E-2</c:v>
                      </c:pt>
                      <c:pt idx="43">
                        <c:v>0.13558477367256375</c:v>
                      </c:pt>
                      <c:pt idx="44">
                        <c:v>0.18053903676660826</c:v>
                      </c:pt>
                      <c:pt idx="45">
                        <c:v>0.22751625812364001</c:v>
                      </c:pt>
                      <c:pt idx="46">
                        <c:v>0.27023955952506223</c:v>
                      </c:pt>
                      <c:pt idx="47">
                        <c:v>0.30773725442972849</c:v>
                      </c:pt>
                      <c:pt idx="48">
                        <c:v>0.34198141426965073</c:v>
                      </c:pt>
                      <c:pt idx="49">
                        <c:v>0.37105432026214502</c:v>
                      </c:pt>
                      <c:pt idx="50">
                        <c:v>0.39552737663183923</c:v>
                      </c:pt>
                      <c:pt idx="51">
                        <c:v>0.41669729128855348</c:v>
                      </c:pt>
                      <c:pt idx="52">
                        <c:v>0.43272475960912576</c:v>
                      </c:pt>
                      <c:pt idx="53">
                        <c:v>0.44435532375810821</c:v>
                      </c:pt>
                      <c:pt idx="54">
                        <c:v>0.45049788490294274</c:v>
                      </c:pt>
                      <c:pt idx="55">
                        <c:v>0.45520663153672275</c:v>
                      </c:pt>
                      <c:pt idx="56">
                        <c:v>0.45793946448894446</c:v>
                      </c:pt>
                      <c:pt idx="57">
                        <c:v>0.46229028915471149</c:v>
                      </c:pt>
                      <c:pt idx="58">
                        <c:v>0.46469668886819626</c:v>
                      </c:pt>
                      <c:pt idx="59">
                        <c:v>0.46364992186276421</c:v>
                      </c:pt>
                      <c:pt idx="60">
                        <c:v>0.46468631907177599</c:v>
                      </c:pt>
                      <c:pt idx="61">
                        <c:v>0.46367823629366778</c:v>
                      </c:pt>
                      <c:pt idx="62">
                        <c:v>0.45857383543775776</c:v>
                      </c:pt>
                      <c:pt idx="63">
                        <c:v>0.45358890962272269</c:v>
                      </c:pt>
                      <c:pt idx="64">
                        <c:v>0.45168333139544325</c:v>
                      </c:pt>
                      <c:pt idx="65">
                        <c:v>0.45107300702525172</c:v>
                      </c:pt>
                      <c:pt idx="66">
                        <c:v>0.45220821259973776</c:v>
                      </c:pt>
                      <c:pt idx="67">
                        <c:v>0.45382100983373774</c:v>
                      </c:pt>
                      <c:pt idx="68">
                        <c:v>0.45775789575657827</c:v>
                      </c:pt>
                      <c:pt idx="69">
                        <c:v>0.47027038348057504</c:v>
                      </c:pt>
                      <c:pt idx="70">
                        <c:v>0.48382442626787925</c:v>
                      </c:pt>
                      <c:pt idx="71">
                        <c:v>0.49705162710084305</c:v>
                      </c:pt>
                      <c:pt idx="72">
                        <c:v>0.51399866368630576</c:v>
                      </c:pt>
                      <c:pt idx="73">
                        <c:v>0.53127812619638926</c:v>
                      </c:pt>
                      <c:pt idx="74">
                        <c:v>0.54950608782787425</c:v>
                      </c:pt>
                      <c:pt idx="75">
                        <c:v>0.5667348990393577</c:v>
                      </c:pt>
                      <c:pt idx="76">
                        <c:v>0.58208616029870996</c:v>
                      </c:pt>
                      <c:pt idx="77">
                        <c:v>0.59828672761707224</c:v>
                      </c:pt>
                      <c:pt idx="78">
                        <c:v>0.60880670966184003</c:v>
                      </c:pt>
                      <c:pt idx="79">
                        <c:v>0.6192252389352525</c:v>
                      </c:pt>
                      <c:pt idx="80">
                        <c:v>0.62921661557571085</c:v>
                      </c:pt>
                      <c:pt idx="81">
                        <c:v>0.63894666965788727</c:v>
                      </c:pt>
                      <c:pt idx="82">
                        <c:v>0.64763267523354751</c:v>
                      </c:pt>
                      <c:pt idx="83">
                        <c:v>0.65553225172242824</c:v>
                      </c:pt>
                      <c:pt idx="84">
                        <c:v>0.66226680536600546</c:v>
                      </c:pt>
                      <c:pt idx="85">
                        <c:v>0.66708234095112606</c:v>
                      </c:pt>
                      <c:pt idx="86">
                        <c:v>0.67123268074157927</c:v>
                      </c:pt>
                      <c:pt idx="87">
                        <c:v>0.67390833032965947</c:v>
                      </c:pt>
                      <c:pt idx="88">
                        <c:v>0.67833757979441778</c:v>
                      </c:pt>
                      <c:pt idx="89">
                        <c:v>0.68162897834789704</c:v>
                      </c:pt>
                      <c:pt idx="90">
                        <c:v>0.68358508025325604</c:v>
                      </c:pt>
                      <c:pt idx="91">
                        <c:v>0.6837650369295083</c:v>
                      </c:pt>
                      <c:pt idx="92">
                        <c:v>0.68531416092566622</c:v>
                      </c:pt>
                      <c:pt idx="93">
                        <c:v>0.68719527445846507</c:v>
                      </c:pt>
                      <c:pt idx="94">
                        <c:v>0.68787159870839021</c:v>
                      </c:pt>
                      <c:pt idx="95">
                        <c:v>0.68923574579787894</c:v>
                      </c:pt>
                      <c:pt idx="96">
                        <c:v>0.68879380827669445</c:v>
                      </c:pt>
                      <c:pt idx="97">
                        <c:v>0.68909541562984944</c:v>
                      </c:pt>
                      <c:pt idx="98">
                        <c:v>0.690468906428508</c:v>
                      </c:pt>
                      <c:pt idx="99">
                        <c:v>0.68983356126122697</c:v>
                      </c:pt>
                      <c:pt idx="100">
                        <c:v>0.68822210160899255</c:v>
                      </c:pt>
                      <c:pt idx="101">
                        <c:v>0.69010634581658625</c:v>
                      </c:pt>
                      <c:pt idx="102">
                        <c:v>0.69439955769624073</c:v>
                      </c:pt>
                      <c:pt idx="103">
                        <c:v>0.69796601565353178</c:v>
                      </c:pt>
                      <c:pt idx="104">
                        <c:v>0.69969211590309222</c:v>
                      </c:pt>
                      <c:pt idx="105">
                        <c:v>0.70175140331261254</c:v>
                      </c:pt>
                      <c:pt idx="106">
                        <c:v>0.70676832735294304</c:v>
                      </c:pt>
                      <c:pt idx="107">
                        <c:v>0.70815648817639731</c:v>
                      </c:pt>
                      <c:pt idx="108">
                        <c:v>0.71088335814293924</c:v>
                      </c:pt>
                      <c:pt idx="109">
                        <c:v>0.71347099990178409</c:v>
                      </c:pt>
                      <c:pt idx="110">
                        <c:v>0.7162710896487765</c:v>
                      </c:pt>
                      <c:pt idx="111">
                        <c:v>0.72008240467307771</c:v>
                      </c:pt>
                      <c:pt idx="112">
                        <c:v>0.72318841273643319</c:v>
                      </c:pt>
                      <c:pt idx="113">
                        <c:v>0.72489212115253654</c:v>
                      </c:pt>
                      <c:pt idx="114">
                        <c:v>0.72898566468427428</c:v>
                      </c:pt>
                      <c:pt idx="115">
                        <c:v>0.73399603808834546</c:v>
                      </c:pt>
                      <c:pt idx="116">
                        <c:v>0.73635097682634454</c:v>
                      </c:pt>
                      <c:pt idx="117">
                        <c:v>0.73846445092461144</c:v>
                      </c:pt>
                      <c:pt idx="118">
                        <c:v>0.74009516483616</c:v>
                      </c:pt>
                      <c:pt idx="119">
                        <c:v>0.7419657689677972</c:v>
                      </c:pt>
                      <c:pt idx="120">
                        <c:v>0.74447327408128805</c:v>
                      </c:pt>
                      <c:pt idx="121">
                        <c:v>0.74535770769306753</c:v>
                      </c:pt>
                      <c:pt idx="122">
                        <c:v>0.74711385780311623</c:v>
                      </c:pt>
                      <c:pt idx="123">
                        <c:v>0.74873765906429934</c:v>
                      </c:pt>
                      <c:pt idx="124">
                        <c:v>0.74668136127222673</c:v>
                      </c:pt>
                      <c:pt idx="125">
                        <c:v>0.74787746751802953</c:v>
                      </c:pt>
                      <c:pt idx="126">
                        <c:v>0.75</c:v>
                      </c:pt>
                      <c:pt idx="127">
                        <c:v>0.74783143226639026</c:v>
                      </c:pt>
                      <c:pt idx="128">
                        <c:v>0.74468281011891158</c:v>
                      </c:pt>
                      <c:pt idx="129">
                        <c:v>0.7434732605552542</c:v>
                      </c:pt>
                      <c:pt idx="130">
                        <c:v>0.74226427135074824</c:v>
                      </c:pt>
                      <c:pt idx="131">
                        <c:v>0.74331162447667354</c:v>
                      </c:pt>
                      <c:pt idx="132">
                        <c:v>0.74273897699791647</c:v>
                      </c:pt>
                      <c:pt idx="133">
                        <c:v>0.74017477619420402</c:v>
                      </c:pt>
                      <c:pt idx="134">
                        <c:v>0.73782354529945504</c:v>
                      </c:pt>
                      <c:pt idx="135">
                        <c:v>0.73737996968247521</c:v>
                      </c:pt>
                      <c:pt idx="136">
                        <c:v>0.73450806116411027</c:v>
                      </c:pt>
                      <c:pt idx="137">
                        <c:v>0.73230655379409604</c:v>
                      </c:pt>
                      <c:pt idx="138">
                        <c:v>0.73178708383160096</c:v>
                      </c:pt>
                      <c:pt idx="139">
                        <c:v>0.72998824482050173</c:v>
                      </c:pt>
                      <c:pt idx="140">
                        <c:v>0.72845679426741894</c:v>
                      </c:pt>
                      <c:pt idx="141">
                        <c:v>0.72736307338894501</c:v>
                      </c:pt>
                      <c:pt idx="142">
                        <c:v>0.72650241244915947</c:v>
                      </c:pt>
                      <c:pt idx="143">
                        <c:v>0.72603999217414272</c:v>
                      </c:pt>
                      <c:pt idx="144">
                        <c:v>0.72534745867855732</c:v>
                      </c:pt>
                      <c:pt idx="145">
                        <c:v>0.72200121895708946</c:v>
                      </c:pt>
                      <c:pt idx="146">
                        <c:v>0.71824911001255876</c:v>
                      </c:pt>
                      <c:pt idx="147">
                        <c:v>0.71839282357673406</c:v>
                      </c:pt>
                      <c:pt idx="148">
                        <c:v>0.72025225788829728</c:v>
                      </c:pt>
                      <c:pt idx="149">
                        <c:v>0.71927479539911099</c:v>
                      </c:pt>
                      <c:pt idx="150">
                        <c:v>0.71728934220298424</c:v>
                      </c:pt>
                      <c:pt idx="151">
                        <c:v>0.71540216930355682</c:v>
                      </c:pt>
                      <c:pt idx="152">
                        <c:v>0.71519823570544272</c:v>
                      </c:pt>
                      <c:pt idx="153">
                        <c:v>0.7146527422257728</c:v>
                      </c:pt>
                      <c:pt idx="154">
                        <c:v>0.71277528128202605</c:v>
                      </c:pt>
                      <c:pt idx="155">
                        <c:v>0.71299616969961899</c:v>
                      </c:pt>
                      <c:pt idx="156">
                        <c:v>0.71245385879051404</c:v>
                      </c:pt>
                      <c:pt idx="157">
                        <c:v>0.71019600863596577</c:v>
                      </c:pt>
                      <c:pt idx="158">
                        <c:v>0.710723589190974</c:v>
                      </c:pt>
                      <c:pt idx="159">
                        <c:v>0.70801205136891521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1.0137135000013613</c:v>
                </c:pt>
                <c:pt idx="1">
                  <c:v>1.025842817887185</c:v>
                </c:pt>
                <c:pt idx="2">
                  <c:v>1.0400187946507062</c:v>
                </c:pt>
                <c:pt idx="3">
                  <c:v>1.0553245737338275</c:v>
                </c:pt>
                <c:pt idx="4">
                  <c:v>1.0705693936189737</c:v>
                </c:pt>
                <c:pt idx="5">
                  <c:v>1.0816608858812251</c:v>
                </c:pt>
                <c:pt idx="6">
                  <c:v>1.0924867182379725</c:v>
                </c:pt>
                <c:pt idx="7">
                  <c:v>1.0997776968617987</c:v>
                </c:pt>
                <c:pt idx="8">
                  <c:v>1.1061677915635024</c:v>
                </c:pt>
                <c:pt idx="9">
                  <c:v>1.1121781308846299</c:v>
                </c:pt>
                <c:pt idx="10">
                  <c:v>1.1177844625605262</c:v>
                </c:pt>
                <c:pt idx="11">
                  <c:v>1.1161812099230888</c:v>
                </c:pt>
                <c:pt idx="12">
                  <c:v>1.1154713279636412</c:v>
                </c:pt>
                <c:pt idx="13">
                  <c:v>1.11584331311838</c:v>
                </c:pt>
                <c:pt idx="14">
                  <c:v>1.10697331420451</c:v>
                </c:pt>
                <c:pt idx="15">
                  <c:v>1.1031074475422389</c:v>
                </c:pt>
                <c:pt idx="16">
                  <c:v>1.0983978142978263</c:v>
                </c:pt>
                <c:pt idx="17">
                  <c:v>1.0849435064276687</c:v>
                </c:pt>
                <c:pt idx="18">
                  <c:v>1.0724280588797424</c:v>
                </c:pt>
                <c:pt idx="19">
                  <c:v>1.05590621565561</c:v>
                </c:pt>
                <c:pt idx="20">
                  <c:v>1.0473114277371924</c:v>
                </c:pt>
                <c:pt idx="21">
                  <c:v>1.0292628580419463</c:v>
                </c:pt>
                <c:pt idx="22">
                  <c:v>1.00680755472413</c:v>
                </c:pt>
                <c:pt idx="23">
                  <c:v>0.98446967271213137</c:v>
                </c:pt>
                <c:pt idx="24">
                  <c:v>0.95500105215787878</c:v>
                </c:pt>
                <c:pt idx="25">
                  <c:v>0.91827236101094623</c:v>
                </c:pt>
                <c:pt idx="26">
                  <c:v>0.86935767692399868</c:v>
                </c:pt>
                <c:pt idx="27">
                  <c:v>0.81995489744721994</c:v>
                </c:pt>
                <c:pt idx="28">
                  <c:v>0.75732901109702755</c:v>
                </c:pt>
                <c:pt idx="29">
                  <c:v>0.67922347140279005</c:v>
                </c:pt>
                <c:pt idx="30">
                  <c:v>0.59468961552736632</c:v>
                </c:pt>
                <c:pt idx="31">
                  <c:v>0.50334602247183124</c:v>
                </c:pt>
                <c:pt idx="32">
                  <c:v>0.40703760223144753</c:v>
                </c:pt>
                <c:pt idx="33">
                  <c:v>0.31247564026237123</c:v>
                </c:pt>
                <c:pt idx="34">
                  <c:v>0.21548282121585999</c:v>
                </c:pt>
                <c:pt idx="35">
                  <c:v>0.13012484648125625</c:v>
                </c:pt>
                <c:pt idx="36">
                  <c:v>6.9464933230842255E-2</c:v>
                </c:pt>
                <c:pt idx="37">
                  <c:v>3.0724873667074E-2</c:v>
                </c:pt>
                <c:pt idx="38">
                  <c:v>1.0016404906323037E-2</c:v>
                </c:pt>
                <c:pt idx="39">
                  <c:v>1.6618243097270623E-2</c:v>
                </c:pt>
                <c:pt idx="40">
                  <c:v>4.72009764310325E-2</c:v>
                </c:pt>
                <c:pt idx="41">
                  <c:v>9.6742652665304379E-2</c:v>
                </c:pt>
                <c:pt idx="42">
                  <c:v>0.15389153626996502</c:v>
                </c:pt>
                <c:pt idx="43">
                  <c:v>0.22597462278760624</c:v>
                </c:pt>
                <c:pt idx="44">
                  <c:v>0.30089839461101375</c:v>
                </c:pt>
                <c:pt idx="45">
                  <c:v>0.37919376353939999</c:v>
                </c:pt>
                <c:pt idx="46">
                  <c:v>0.45039926587510376</c:v>
                </c:pt>
                <c:pt idx="47">
                  <c:v>0.51289542404954747</c:v>
                </c:pt>
                <c:pt idx="48">
                  <c:v>0.56996902378275127</c:v>
                </c:pt>
                <c:pt idx="49">
                  <c:v>0.618423867103575</c:v>
                </c:pt>
                <c:pt idx="50">
                  <c:v>0.65921229438639872</c:v>
                </c:pt>
                <c:pt idx="51">
                  <c:v>0.69449548548092255</c:v>
                </c:pt>
                <c:pt idx="52">
                  <c:v>0.72120793268187633</c:v>
                </c:pt>
                <c:pt idx="53">
                  <c:v>0.74059220626351374</c:v>
                </c:pt>
                <c:pt idx="54">
                  <c:v>0.7508298081715713</c:v>
                </c:pt>
                <c:pt idx="55">
                  <c:v>0.75867771922787131</c:v>
                </c:pt>
                <c:pt idx="56">
                  <c:v>0.76323244081490738</c:v>
                </c:pt>
                <c:pt idx="57">
                  <c:v>0.77048381525785248</c:v>
                </c:pt>
                <c:pt idx="58">
                  <c:v>0.77449448144699384</c:v>
                </c:pt>
                <c:pt idx="59">
                  <c:v>0.77274986977127369</c:v>
                </c:pt>
                <c:pt idx="60">
                  <c:v>0.77447719845295993</c:v>
                </c:pt>
                <c:pt idx="61">
                  <c:v>0.7727970604894463</c:v>
                </c:pt>
                <c:pt idx="62">
                  <c:v>0.76428972572959619</c:v>
                </c:pt>
                <c:pt idx="63">
                  <c:v>0.75598151603787123</c:v>
                </c:pt>
                <c:pt idx="64">
                  <c:v>0.75280555232573876</c:v>
                </c:pt>
                <c:pt idx="65">
                  <c:v>0.75178834504208614</c:v>
                </c:pt>
                <c:pt idx="66">
                  <c:v>0.75368035433289626</c:v>
                </c:pt>
                <c:pt idx="67">
                  <c:v>0.75636834972289624</c:v>
                </c:pt>
                <c:pt idx="68">
                  <c:v>0.76292982626096384</c:v>
                </c:pt>
                <c:pt idx="69">
                  <c:v>0.78378397246762499</c:v>
                </c:pt>
                <c:pt idx="70">
                  <c:v>0.80637404377979882</c:v>
                </c:pt>
                <c:pt idx="71">
                  <c:v>0.82841937850140501</c:v>
                </c:pt>
                <c:pt idx="72">
                  <c:v>0.85666443947717619</c:v>
                </c:pt>
                <c:pt idx="73">
                  <c:v>0.88546354366064883</c:v>
                </c:pt>
                <c:pt idx="74">
                  <c:v>0.91584347971312374</c:v>
                </c:pt>
                <c:pt idx="75">
                  <c:v>0.94455816506559631</c:v>
                </c:pt>
                <c:pt idx="76">
                  <c:v>0.97014360049785009</c:v>
                </c:pt>
                <c:pt idx="77">
                  <c:v>0.99714454602845382</c:v>
                </c:pt>
                <c:pt idx="78">
                  <c:v>1.0146778494364002</c:v>
                </c:pt>
                <c:pt idx="79">
                  <c:v>1.0320420648920874</c:v>
                </c:pt>
                <c:pt idx="80">
                  <c:v>1.0486943592928513</c:v>
                </c:pt>
                <c:pt idx="81">
                  <c:v>1.0649111160964788</c:v>
                </c:pt>
                <c:pt idx="82">
                  <c:v>1.0793877920559125</c:v>
                </c:pt>
                <c:pt idx="83">
                  <c:v>1.0925537528707137</c:v>
                </c:pt>
                <c:pt idx="84">
                  <c:v>1.1037780089433424</c:v>
                </c:pt>
                <c:pt idx="85">
                  <c:v>1.1118039015852101</c:v>
                </c:pt>
                <c:pt idx="86">
                  <c:v>1.1187211345692987</c:v>
                </c:pt>
                <c:pt idx="87">
                  <c:v>1.1231805505494323</c:v>
                </c:pt>
                <c:pt idx="88">
                  <c:v>1.1305626329906961</c:v>
                </c:pt>
                <c:pt idx="89">
                  <c:v>1.1360482972464949</c:v>
                </c:pt>
                <c:pt idx="90">
                  <c:v>1.1393084670887601</c:v>
                </c:pt>
                <c:pt idx="91">
                  <c:v>1.1396083948825138</c:v>
                </c:pt>
                <c:pt idx="92">
                  <c:v>1.1421902682094438</c:v>
                </c:pt>
                <c:pt idx="93">
                  <c:v>1.145325457430775</c:v>
                </c:pt>
                <c:pt idx="94">
                  <c:v>1.1464526645139836</c:v>
                </c:pt>
                <c:pt idx="95">
                  <c:v>1.1487262429964649</c:v>
                </c:pt>
                <c:pt idx="96">
                  <c:v>1.1479896804611576</c:v>
                </c:pt>
                <c:pt idx="97">
                  <c:v>1.1484923593830825</c:v>
                </c:pt>
                <c:pt idx="98">
                  <c:v>1.1507815107141801</c:v>
                </c:pt>
                <c:pt idx="99">
                  <c:v>1.149722602102045</c:v>
                </c:pt>
                <c:pt idx="100">
                  <c:v>1.1470368360149876</c:v>
                </c:pt>
                <c:pt idx="101">
                  <c:v>1.1501772430276438</c:v>
                </c:pt>
                <c:pt idx="102">
                  <c:v>1.1573325961604013</c:v>
                </c:pt>
                <c:pt idx="103">
                  <c:v>1.1632766927558862</c:v>
                </c:pt>
                <c:pt idx="104">
                  <c:v>1.1661535265051537</c:v>
                </c:pt>
                <c:pt idx="105">
                  <c:v>1.1695856721876876</c:v>
                </c:pt>
                <c:pt idx="106">
                  <c:v>1.1779472122549051</c:v>
                </c:pt>
                <c:pt idx="107">
                  <c:v>1.1802608136273287</c:v>
                </c:pt>
                <c:pt idx="108">
                  <c:v>1.1848055969048987</c:v>
                </c:pt>
                <c:pt idx="109">
                  <c:v>1.18911833316964</c:v>
                </c:pt>
                <c:pt idx="110">
                  <c:v>1.1937851494146274</c:v>
                </c:pt>
                <c:pt idx="111">
                  <c:v>1.2001373411217962</c:v>
                </c:pt>
                <c:pt idx="112">
                  <c:v>1.2053140212273887</c:v>
                </c:pt>
                <c:pt idx="113">
                  <c:v>1.2081535352542274</c:v>
                </c:pt>
                <c:pt idx="114">
                  <c:v>1.2149761078071237</c:v>
                </c:pt>
                <c:pt idx="115">
                  <c:v>1.2233267301472426</c:v>
                </c:pt>
                <c:pt idx="116">
                  <c:v>1.2272516280439074</c:v>
                </c:pt>
                <c:pt idx="117">
                  <c:v>1.2307740848743525</c:v>
                </c:pt>
                <c:pt idx="118">
                  <c:v>1.2334919413936001</c:v>
                </c:pt>
                <c:pt idx="119">
                  <c:v>1.2366096149463288</c:v>
                </c:pt>
                <c:pt idx="120">
                  <c:v>1.2407887901354799</c:v>
                </c:pt>
                <c:pt idx="121">
                  <c:v>1.2422628461551124</c:v>
                </c:pt>
                <c:pt idx="122">
                  <c:v>1.2451897630051938</c:v>
                </c:pt>
                <c:pt idx="123">
                  <c:v>1.2478960984404988</c:v>
                </c:pt>
                <c:pt idx="124">
                  <c:v>1.2444689354537113</c:v>
                </c:pt>
                <c:pt idx="125">
                  <c:v>1.2464624458633824</c:v>
                </c:pt>
                <c:pt idx="126">
                  <c:v>1.25</c:v>
                </c:pt>
                <c:pt idx="127">
                  <c:v>1.2463857204439837</c:v>
                </c:pt>
                <c:pt idx="128">
                  <c:v>1.2411380168648525</c:v>
                </c:pt>
                <c:pt idx="129">
                  <c:v>1.2391221009254236</c:v>
                </c:pt>
                <c:pt idx="130">
                  <c:v>1.2371071189179137</c:v>
                </c:pt>
                <c:pt idx="131">
                  <c:v>1.2388527074611224</c:v>
                </c:pt>
                <c:pt idx="132">
                  <c:v>1.2378982949965276</c:v>
                </c:pt>
                <c:pt idx="133">
                  <c:v>1.2336246269903399</c:v>
                </c:pt>
                <c:pt idx="134">
                  <c:v>1.2297059088324249</c:v>
                </c:pt>
                <c:pt idx="135">
                  <c:v>1.2289666161374588</c:v>
                </c:pt>
                <c:pt idx="136">
                  <c:v>1.2241801019401839</c:v>
                </c:pt>
                <c:pt idx="137">
                  <c:v>1.2205109229901601</c:v>
                </c:pt>
                <c:pt idx="138">
                  <c:v>1.2196451397193351</c:v>
                </c:pt>
                <c:pt idx="139">
                  <c:v>1.2166470747008362</c:v>
                </c:pt>
                <c:pt idx="140">
                  <c:v>1.214094657112365</c:v>
                </c:pt>
                <c:pt idx="141">
                  <c:v>1.2122717889815751</c:v>
                </c:pt>
                <c:pt idx="142">
                  <c:v>1.2108373540819326</c:v>
                </c:pt>
                <c:pt idx="143">
                  <c:v>1.2100666536235714</c:v>
                </c:pt>
                <c:pt idx="144">
                  <c:v>1.2089124311309287</c:v>
                </c:pt>
                <c:pt idx="145">
                  <c:v>1.2033353649284826</c:v>
                </c:pt>
                <c:pt idx="146">
                  <c:v>1.1970818500209313</c:v>
                </c:pt>
                <c:pt idx="147">
                  <c:v>1.19732137262789</c:v>
                </c:pt>
                <c:pt idx="148">
                  <c:v>1.2004204298138288</c:v>
                </c:pt>
                <c:pt idx="149">
                  <c:v>1.198791325665185</c:v>
                </c:pt>
                <c:pt idx="150">
                  <c:v>1.1954822370049738</c:v>
                </c:pt>
                <c:pt idx="151">
                  <c:v>1.1923369488392612</c:v>
                </c:pt>
                <c:pt idx="152">
                  <c:v>1.1919970595090712</c:v>
                </c:pt>
                <c:pt idx="153">
                  <c:v>1.1910879037096214</c:v>
                </c:pt>
                <c:pt idx="154">
                  <c:v>1.18795880213671</c:v>
                </c:pt>
                <c:pt idx="155">
                  <c:v>1.1883269494993649</c:v>
                </c:pt>
                <c:pt idx="156">
                  <c:v>1.18742309798419</c:v>
                </c:pt>
                <c:pt idx="157">
                  <c:v>1.1836600143932763</c:v>
                </c:pt>
                <c:pt idx="158">
                  <c:v>1.1845393153182899</c:v>
                </c:pt>
                <c:pt idx="159">
                  <c:v>1.1800200856148588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0.60822810000081673</c:v>
                </c:pt>
                <c:pt idx="1">
                  <c:v>0.61550569073231109</c:v>
                </c:pt>
                <c:pt idx="2">
                  <c:v>0.62401127679042379</c:v>
                </c:pt>
                <c:pt idx="3">
                  <c:v>0.63319474424029654</c:v>
                </c:pt>
                <c:pt idx="4">
                  <c:v>0.64234163617138429</c:v>
                </c:pt>
                <c:pt idx="5">
                  <c:v>0.64899653152873504</c:v>
                </c:pt>
                <c:pt idx="6">
                  <c:v>0.65549203094278341</c:v>
                </c:pt>
                <c:pt idx="7">
                  <c:v>0.65986661811707925</c:v>
                </c:pt>
                <c:pt idx="8">
                  <c:v>0.66370067493810148</c:v>
                </c:pt>
                <c:pt idx="9">
                  <c:v>0.66730687853077797</c:v>
                </c:pt>
                <c:pt idx="10">
                  <c:v>0.67067067753631582</c:v>
                </c:pt>
                <c:pt idx="11">
                  <c:v>0.66970872595385322</c:v>
                </c:pt>
                <c:pt idx="12">
                  <c:v>0.6692827967781847</c:v>
                </c:pt>
                <c:pt idx="13">
                  <c:v>0.669505987871028</c:v>
                </c:pt>
                <c:pt idx="14">
                  <c:v>0.66418398852270599</c:v>
                </c:pt>
                <c:pt idx="15">
                  <c:v>0.66186446852534331</c:v>
                </c:pt>
                <c:pt idx="16">
                  <c:v>0.65903868857869574</c:v>
                </c:pt>
                <c:pt idx="17">
                  <c:v>0.65096610385660125</c:v>
                </c:pt>
                <c:pt idx="18">
                  <c:v>0.64345683532784548</c:v>
                </c:pt>
                <c:pt idx="19">
                  <c:v>0.63354372939336601</c:v>
                </c:pt>
                <c:pt idx="20">
                  <c:v>0.62838685664231553</c:v>
                </c:pt>
                <c:pt idx="21">
                  <c:v>0.61755771482516775</c:v>
                </c:pt>
                <c:pt idx="22">
                  <c:v>0.60408453283447794</c:v>
                </c:pt>
                <c:pt idx="23">
                  <c:v>0.59068180362727873</c:v>
                </c:pt>
                <c:pt idx="24">
                  <c:v>0.57300063129472723</c:v>
                </c:pt>
                <c:pt idx="25">
                  <c:v>0.55096341660656778</c:v>
                </c:pt>
                <c:pt idx="26">
                  <c:v>0.52161460615439925</c:v>
                </c:pt>
                <c:pt idx="27">
                  <c:v>0.49197293846833201</c:v>
                </c:pt>
                <c:pt idx="28">
                  <c:v>0.45439740665821649</c:v>
                </c:pt>
                <c:pt idx="29">
                  <c:v>0.40753408284167403</c:v>
                </c:pt>
                <c:pt idx="30">
                  <c:v>0.35681376931641978</c:v>
                </c:pt>
                <c:pt idx="31">
                  <c:v>0.30200761348309879</c:v>
                </c:pt>
                <c:pt idx="32">
                  <c:v>0.24422256133886849</c:v>
                </c:pt>
                <c:pt idx="33">
                  <c:v>0.18748538415742275</c:v>
                </c:pt>
                <c:pt idx="34">
                  <c:v>0.12928969272951601</c:v>
                </c:pt>
                <c:pt idx="35">
                  <c:v>7.807490788875375E-2</c:v>
                </c:pt>
                <c:pt idx="36">
                  <c:v>4.1678959938505351E-2</c:v>
                </c:pt>
                <c:pt idx="37">
                  <c:v>1.8434924200244403E-2</c:v>
                </c:pt>
                <c:pt idx="38">
                  <c:v>6.0098429437938222E-3</c:v>
                </c:pt>
                <c:pt idx="39">
                  <c:v>9.9709458583623744E-3</c:v>
                </c:pt>
                <c:pt idx="40">
                  <c:v>2.8320585858619497E-2</c:v>
                </c:pt>
                <c:pt idx="41">
                  <c:v>5.8045591599182628E-2</c:v>
                </c:pt>
                <c:pt idx="42">
                  <c:v>9.2334921761979008E-2</c:v>
                </c:pt>
                <c:pt idx="43">
                  <c:v>0.13558477367256375</c:v>
                </c:pt>
                <c:pt idx="44">
                  <c:v>0.18053903676660826</c:v>
                </c:pt>
                <c:pt idx="45">
                  <c:v>0.22751625812364001</c:v>
                </c:pt>
                <c:pt idx="46">
                  <c:v>0.27023955952506223</c:v>
                </c:pt>
                <c:pt idx="47">
                  <c:v>0.30773725442972849</c:v>
                </c:pt>
                <c:pt idx="48">
                  <c:v>0.34198141426965073</c:v>
                </c:pt>
                <c:pt idx="49">
                  <c:v>0.37105432026214502</c:v>
                </c:pt>
                <c:pt idx="50">
                  <c:v>0.39552737663183923</c:v>
                </c:pt>
                <c:pt idx="51">
                  <c:v>0.41669729128855348</c:v>
                </c:pt>
                <c:pt idx="52">
                  <c:v>0.43272475960912576</c:v>
                </c:pt>
                <c:pt idx="53">
                  <c:v>0.44435532375810821</c:v>
                </c:pt>
                <c:pt idx="54">
                  <c:v>0.45049788490294274</c:v>
                </c:pt>
                <c:pt idx="55">
                  <c:v>0.45520663153672275</c:v>
                </c:pt>
                <c:pt idx="56">
                  <c:v>0.45793946448894446</c:v>
                </c:pt>
                <c:pt idx="57">
                  <c:v>0.46229028915471149</c:v>
                </c:pt>
                <c:pt idx="58">
                  <c:v>0.46469668886819626</c:v>
                </c:pt>
                <c:pt idx="59">
                  <c:v>0.46364992186276421</c:v>
                </c:pt>
                <c:pt idx="60">
                  <c:v>0.46468631907177599</c:v>
                </c:pt>
                <c:pt idx="61">
                  <c:v>0.46367823629366778</c:v>
                </c:pt>
                <c:pt idx="62">
                  <c:v>0.45857383543775776</c:v>
                </c:pt>
                <c:pt idx="63">
                  <c:v>0.45358890962272269</c:v>
                </c:pt>
                <c:pt idx="64">
                  <c:v>0.45168333139544325</c:v>
                </c:pt>
                <c:pt idx="65">
                  <c:v>0.45107300702525172</c:v>
                </c:pt>
                <c:pt idx="66">
                  <c:v>0.45220821259973776</c:v>
                </c:pt>
                <c:pt idx="67">
                  <c:v>0.45382100983373774</c:v>
                </c:pt>
                <c:pt idx="68">
                  <c:v>0.45775789575657827</c:v>
                </c:pt>
                <c:pt idx="69">
                  <c:v>0.47027038348057504</c:v>
                </c:pt>
                <c:pt idx="70">
                  <c:v>0.48382442626787925</c:v>
                </c:pt>
                <c:pt idx="71">
                  <c:v>0.49705162710084305</c:v>
                </c:pt>
                <c:pt idx="72">
                  <c:v>0.51399866368630576</c:v>
                </c:pt>
                <c:pt idx="73">
                  <c:v>0.53127812619638926</c:v>
                </c:pt>
                <c:pt idx="74">
                  <c:v>0.54950608782787425</c:v>
                </c:pt>
                <c:pt idx="75">
                  <c:v>0.5667348990393577</c:v>
                </c:pt>
                <c:pt idx="76">
                  <c:v>0.58208616029870996</c:v>
                </c:pt>
                <c:pt idx="77">
                  <c:v>0.59828672761707224</c:v>
                </c:pt>
                <c:pt idx="78">
                  <c:v>0.60880670966184003</c:v>
                </c:pt>
                <c:pt idx="79">
                  <c:v>0.6192252389352525</c:v>
                </c:pt>
                <c:pt idx="80">
                  <c:v>0.62921661557571085</c:v>
                </c:pt>
                <c:pt idx="81">
                  <c:v>0.63894666965788727</c:v>
                </c:pt>
                <c:pt idx="82">
                  <c:v>0.64763267523354751</c:v>
                </c:pt>
                <c:pt idx="83">
                  <c:v>0.65553225172242824</c:v>
                </c:pt>
                <c:pt idx="84">
                  <c:v>0.66226680536600546</c:v>
                </c:pt>
                <c:pt idx="85">
                  <c:v>0.66708234095112606</c:v>
                </c:pt>
                <c:pt idx="86">
                  <c:v>0.67123268074157927</c:v>
                </c:pt>
                <c:pt idx="87">
                  <c:v>0.67390833032965947</c:v>
                </c:pt>
                <c:pt idx="88">
                  <c:v>0.67833757979441778</c:v>
                </c:pt>
                <c:pt idx="89">
                  <c:v>0.68162897834789704</c:v>
                </c:pt>
                <c:pt idx="90">
                  <c:v>0.68358508025325604</c:v>
                </c:pt>
                <c:pt idx="91">
                  <c:v>0.6837650369295083</c:v>
                </c:pt>
                <c:pt idx="92">
                  <c:v>0.68531416092566622</c:v>
                </c:pt>
                <c:pt idx="93">
                  <c:v>0.68719527445846507</c:v>
                </c:pt>
                <c:pt idx="94">
                  <c:v>0.68787159870839021</c:v>
                </c:pt>
                <c:pt idx="95">
                  <c:v>0.68923574579787894</c:v>
                </c:pt>
                <c:pt idx="96">
                  <c:v>0.68879380827669445</c:v>
                </c:pt>
                <c:pt idx="97">
                  <c:v>0.68909541562984944</c:v>
                </c:pt>
                <c:pt idx="98">
                  <c:v>0.690468906428508</c:v>
                </c:pt>
                <c:pt idx="99">
                  <c:v>0.68983356126122697</c:v>
                </c:pt>
                <c:pt idx="100">
                  <c:v>0.68822210160899255</c:v>
                </c:pt>
                <c:pt idx="101">
                  <c:v>0.69010634581658625</c:v>
                </c:pt>
                <c:pt idx="102">
                  <c:v>0.69439955769624073</c:v>
                </c:pt>
                <c:pt idx="103">
                  <c:v>0.69796601565353178</c:v>
                </c:pt>
                <c:pt idx="104">
                  <c:v>0.69969211590309222</c:v>
                </c:pt>
                <c:pt idx="105">
                  <c:v>0.70175140331261254</c:v>
                </c:pt>
                <c:pt idx="106">
                  <c:v>0.70676832735294304</c:v>
                </c:pt>
                <c:pt idx="107">
                  <c:v>0.70815648817639731</c:v>
                </c:pt>
                <c:pt idx="108">
                  <c:v>0.71088335814293924</c:v>
                </c:pt>
                <c:pt idx="109">
                  <c:v>0.71347099990178409</c:v>
                </c:pt>
                <c:pt idx="110">
                  <c:v>0.7162710896487765</c:v>
                </c:pt>
                <c:pt idx="111">
                  <c:v>0.72008240467307771</c:v>
                </c:pt>
                <c:pt idx="112">
                  <c:v>0.72318841273643319</c:v>
                </c:pt>
                <c:pt idx="113">
                  <c:v>0.72489212115253654</c:v>
                </c:pt>
                <c:pt idx="114">
                  <c:v>0.72898566468427428</c:v>
                </c:pt>
                <c:pt idx="115">
                  <c:v>0.73399603808834546</c:v>
                </c:pt>
                <c:pt idx="116">
                  <c:v>0.73635097682634454</c:v>
                </c:pt>
                <c:pt idx="117">
                  <c:v>0.73846445092461144</c:v>
                </c:pt>
                <c:pt idx="118">
                  <c:v>0.74009516483616</c:v>
                </c:pt>
                <c:pt idx="119">
                  <c:v>0.7419657689677972</c:v>
                </c:pt>
                <c:pt idx="120">
                  <c:v>0.74447327408128805</c:v>
                </c:pt>
                <c:pt idx="121">
                  <c:v>0.74535770769306753</c:v>
                </c:pt>
                <c:pt idx="122">
                  <c:v>0.74711385780311623</c:v>
                </c:pt>
                <c:pt idx="123">
                  <c:v>0.74873765906429934</c:v>
                </c:pt>
                <c:pt idx="124">
                  <c:v>0.74668136127222673</c:v>
                </c:pt>
                <c:pt idx="125">
                  <c:v>0.74787746751802953</c:v>
                </c:pt>
                <c:pt idx="126">
                  <c:v>0.75</c:v>
                </c:pt>
                <c:pt idx="127">
                  <c:v>0.74783143226639026</c:v>
                </c:pt>
                <c:pt idx="128">
                  <c:v>0.74468281011891158</c:v>
                </c:pt>
                <c:pt idx="129">
                  <c:v>0.7434732605552542</c:v>
                </c:pt>
                <c:pt idx="130">
                  <c:v>0.74226427135074824</c:v>
                </c:pt>
                <c:pt idx="131">
                  <c:v>0.74331162447667354</c:v>
                </c:pt>
                <c:pt idx="132">
                  <c:v>0.74273897699791647</c:v>
                </c:pt>
                <c:pt idx="133">
                  <c:v>0.74017477619420402</c:v>
                </c:pt>
                <c:pt idx="134">
                  <c:v>0.73782354529945504</c:v>
                </c:pt>
                <c:pt idx="135">
                  <c:v>0.73737996968247521</c:v>
                </c:pt>
                <c:pt idx="136">
                  <c:v>0.73450806116411027</c:v>
                </c:pt>
                <c:pt idx="137">
                  <c:v>0.73230655379409604</c:v>
                </c:pt>
                <c:pt idx="138">
                  <c:v>0.73178708383160096</c:v>
                </c:pt>
                <c:pt idx="139">
                  <c:v>0.72998824482050173</c:v>
                </c:pt>
                <c:pt idx="140">
                  <c:v>0.72845679426741894</c:v>
                </c:pt>
                <c:pt idx="141">
                  <c:v>0.72736307338894501</c:v>
                </c:pt>
                <c:pt idx="142">
                  <c:v>0.72650241244915947</c:v>
                </c:pt>
                <c:pt idx="143">
                  <c:v>0.72603999217414272</c:v>
                </c:pt>
                <c:pt idx="144">
                  <c:v>0.72534745867855732</c:v>
                </c:pt>
                <c:pt idx="145">
                  <c:v>0.72200121895708946</c:v>
                </c:pt>
                <c:pt idx="146">
                  <c:v>0.71824911001255876</c:v>
                </c:pt>
                <c:pt idx="147">
                  <c:v>0.71839282357673406</c:v>
                </c:pt>
                <c:pt idx="148">
                  <c:v>0.72025225788829728</c:v>
                </c:pt>
                <c:pt idx="149">
                  <c:v>0.71927479539911099</c:v>
                </c:pt>
                <c:pt idx="150">
                  <c:v>0.71728934220298424</c:v>
                </c:pt>
                <c:pt idx="151">
                  <c:v>0.71540216930355682</c:v>
                </c:pt>
                <c:pt idx="152">
                  <c:v>0.71519823570544272</c:v>
                </c:pt>
                <c:pt idx="153">
                  <c:v>0.7146527422257728</c:v>
                </c:pt>
                <c:pt idx="154">
                  <c:v>0.71277528128202605</c:v>
                </c:pt>
                <c:pt idx="155">
                  <c:v>0.71299616969961899</c:v>
                </c:pt>
                <c:pt idx="156">
                  <c:v>0.71245385879051404</c:v>
                </c:pt>
                <c:pt idx="157">
                  <c:v>0.71019600863596577</c:v>
                </c:pt>
                <c:pt idx="158">
                  <c:v>0.710723589190974</c:v>
                </c:pt>
                <c:pt idx="159">
                  <c:v>0.70801205136891521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0.81097080000108901</c:v>
                      </c:pt>
                      <c:pt idx="1">
                        <c:v>0.82067425430974805</c:v>
                      </c:pt>
                      <c:pt idx="2">
                        <c:v>0.83201503572056501</c:v>
                      </c:pt>
                      <c:pt idx="3">
                        <c:v>0.84425965898706201</c:v>
                      </c:pt>
                      <c:pt idx="4">
                        <c:v>0.85645551489517902</c:v>
                      </c:pt>
                      <c:pt idx="5">
                        <c:v>0.86532870870498002</c:v>
                      </c:pt>
                      <c:pt idx="6">
                        <c:v>0.87398937459037795</c:v>
                      </c:pt>
                      <c:pt idx="7">
                        <c:v>0.87982215748943904</c:v>
                      </c:pt>
                      <c:pt idx="8">
                        <c:v>0.884934233250802</c:v>
                      </c:pt>
                      <c:pt idx="9">
                        <c:v>0.889742504707704</c:v>
                      </c:pt>
                      <c:pt idx="10">
                        <c:v>0.89422757004842102</c:v>
                      </c:pt>
                      <c:pt idx="11">
                        <c:v>0.892944967938471</c:v>
                      </c:pt>
                      <c:pt idx="12">
                        <c:v>0.89237706237091297</c:v>
                      </c:pt>
                      <c:pt idx="13">
                        <c:v>0.89267465049470396</c:v>
                      </c:pt>
                      <c:pt idx="14">
                        <c:v>0.88557865136360803</c:v>
                      </c:pt>
                      <c:pt idx="15">
                        <c:v>0.88248595803379104</c:v>
                      </c:pt>
                      <c:pt idx="16">
                        <c:v>0.87871825143826099</c:v>
                      </c:pt>
                      <c:pt idx="17">
                        <c:v>0.86795480514213497</c:v>
                      </c:pt>
                      <c:pt idx="18">
                        <c:v>0.85794244710379397</c:v>
                      </c:pt>
                      <c:pt idx="19">
                        <c:v>0.84472497252448797</c:v>
                      </c:pt>
                      <c:pt idx="20">
                        <c:v>0.83784914218975404</c:v>
                      </c:pt>
                      <c:pt idx="21">
                        <c:v>0.82341028643355696</c:v>
                      </c:pt>
                      <c:pt idx="22">
                        <c:v>0.80544604377930396</c:v>
                      </c:pt>
                      <c:pt idx="23">
                        <c:v>0.78757573816970505</c:v>
                      </c:pt>
                      <c:pt idx="24">
                        <c:v>0.764000841726303</c:v>
                      </c:pt>
                      <c:pt idx="25">
                        <c:v>0.734617888808757</c:v>
                      </c:pt>
                      <c:pt idx="26">
                        <c:v>0.69548614153919897</c:v>
                      </c:pt>
                      <c:pt idx="27">
                        <c:v>0.65596391795777598</c:v>
                      </c:pt>
                      <c:pt idx="28">
                        <c:v>0.60586320887762202</c:v>
                      </c:pt>
                      <c:pt idx="29">
                        <c:v>0.54337877712223204</c:v>
                      </c:pt>
                      <c:pt idx="30">
                        <c:v>0.47575169242189302</c:v>
                      </c:pt>
                      <c:pt idx="31">
                        <c:v>0.40267681797746502</c:v>
                      </c:pt>
                      <c:pt idx="32">
                        <c:v>0.32563008178515801</c:v>
                      </c:pt>
                      <c:pt idx="33">
                        <c:v>0.249980512209897</c:v>
                      </c:pt>
                      <c:pt idx="34">
                        <c:v>0.172386256972688</c:v>
                      </c:pt>
                      <c:pt idx="35">
                        <c:v>0.104099877185005</c:v>
                      </c:pt>
                      <c:pt idx="36">
                        <c:v>5.5571946584673799E-2</c:v>
                      </c:pt>
                      <c:pt idx="37">
                        <c:v>2.4579898933659201E-2</c:v>
                      </c:pt>
                      <c:pt idx="38">
                        <c:v>8.0131239250584296E-3</c:v>
                      </c:pt>
                      <c:pt idx="39">
                        <c:v>1.32945944778165E-2</c:v>
                      </c:pt>
                      <c:pt idx="40">
                        <c:v>3.7760781144825999E-2</c:v>
                      </c:pt>
                      <c:pt idx="41">
                        <c:v>7.7394122132243504E-2</c:v>
                      </c:pt>
                      <c:pt idx="42">
                        <c:v>0.12311322901597201</c:v>
                      </c:pt>
                      <c:pt idx="43">
                        <c:v>0.180779698230085</c:v>
                      </c:pt>
                      <c:pt idx="44">
                        <c:v>0.24071871568881101</c:v>
                      </c:pt>
                      <c:pt idx="45">
                        <c:v>0.30335501083152</c:v>
                      </c:pt>
                      <c:pt idx="46">
                        <c:v>0.360319412700083</c:v>
                      </c:pt>
                      <c:pt idx="47">
                        <c:v>0.41031633923963801</c:v>
                      </c:pt>
                      <c:pt idx="48">
                        <c:v>0.45597521902620097</c:v>
                      </c:pt>
                      <c:pt idx="49">
                        <c:v>0.49473909368286001</c:v>
                      </c:pt>
                      <c:pt idx="50">
                        <c:v>0.52736983550911898</c:v>
                      </c:pt>
                      <c:pt idx="51">
                        <c:v>0.55559638838473802</c:v>
                      </c:pt>
                      <c:pt idx="52">
                        <c:v>0.57696634614550102</c:v>
                      </c:pt>
                      <c:pt idx="53">
                        <c:v>0.59247376501081095</c:v>
                      </c:pt>
                      <c:pt idx="54">
                        <c:v>0.60066384653725702</c:v>
                      </c:pt>
                      <c:pt idx="55">
                        <c:v>0.606942175382297</c:v>
                      </c:pt>
                      <c:pt idx="56">
                        <c:v>0.61058595265192595</c:v>
                      </c:pt>
                      <c:pt idx="57">
                        <c:v>0.61638705220628198</c:v>
                      </c:pt>
                      <c:pt idx="58">
                        <c:v>0.61959558515759505</c:v>
                      </c:pt>
                      <c:pt idx="59">
                        <c:v>0.61819989581701895</c:v>
                      </c:pt>
                      <c:pt idx="60">
                        <c:v>0.61958175876236798</c:v>
                      </c:pt>
                      <c:pt idx="61">
                        <c:v>0.61823764839155704</c:v>
                      </c:pt>
                      <c:pt idx="62">
                        <c:v>0.61143178058367698</c:v>
                      </c:pt>
                      <c:pt idx="63">
                        <c:v>0.60478521283029696</c:v>
                      </c:pt>
                      <c:pt idx="64">
                        <c:v>0.60224444186059101</c:v>
                      </c:pt>
                      <c:pt idx="65">
                        <c:v>0.60143067603366895</c:v>
                      </c:pt>
                      <c:pt idx="66">
                        <c:v>0.60294428346631701</c:v>
                      </c:pt>
                      <c:pt idx="67">
                        <c:v>0.60509467977831699</c:v>
                      </c:pt>
                      <c:pt idx="68">
                        <c:v>0.61034386100877103</c:v>
                      </c:pt>
                      <c:pt idx="69">
                        <c:v>0.62702717797410001</c:v>
                      </c:pt>
                      <c:pt idx="70">
                        <c:v>0.64509923502383903</c:v>
                      </c:pt>
                      <c:pt idx="71">
                        <c:v>0.66273550280112403</c:v>
                      </c:pt>
                      <c:pt idx="72">
                        <c:v>0.68533155158174097</c:v>
                      </c:pt>
                      <c:pt idx="73">
                        <c:v>0.70837083492851904</c:v>
                      </c:pt>
                      <c:pt idx="74">
                        <c:v>0.73267478377049899</c:v>
                      </c:pt>
                      <c:pt idx="75">
                        <c:v>0.755646532052477</c:v>
                      </c:pt>
                      <c:pt idx="76">
                        <c:v>0.77611488039828003</c:v>
                      </c:pt>
                      <c:pt idx="77">
                        <c:v>0.79771563682276303</c:v>
                      </c:pt>
                      <c:pt idx="78">
                        <c:v>0.81174227954912004</c:v>
                      </c:pt>
                      <c:pt idx="79">
                        <c:v>0.82563365191367</c:v>
                      </c:pt>
                      <c:pt idx="80">
                        <c:v>0.83895548743428106</c:v>
                      </c:pt>
                      <c:pt idx="81">
                        <c:v>0.85192889287718299</c:v>
                      </c:pt>
                      <c:pt idx="82">
                        <c:v>0.86351023364473001</c:v>
                      </c:pt>
                      <c:pt idx="83">
                        <c:v>0.87404300229657095</c:v>
                      </c:pt>
                      <c:pt idx="84">
                        <c:v>0.88302240715467395</c:v>
                      </c:pt>
                      <c:pt idx="85">
                        <c:v>0.88944312126816805</c:v>
                      </c:pt>
                      <c:pt idx="86">
                        <c:v>0.89497690765543902</c:v>
                      </c:pt>
                      <c:pt idx="87">
                        <c:v>0.89854444043954596</c:v>
                      </c:pt>
                      <c:pt idx="88">
                        <c:v>0.90445010639255696</c:v>
                      </c:pt>
                      <c:pt idx="89">
                        <c:v>0.90883863779719598</c:v>
                      </c:pt>
                      <c:pt idx="90">
                        <c:v>0.91144677367100801</c:v>
                      </c:pt>
                      <c:pt idx="91">
                        <c:v>0.91168671590601102</c:v>
                      </c:pt>
                      <c:pt idx="92">
                        <c:v>0.91375221456755495</c:v>
                      </c:pt>
                      <c:pt idx="93">
                        <c:v>0.91626036594462001</c:v>
                      </c:pt>
                      <c:pt idx="94">
                        <c:v>0.91716213161118698</c:v>
                      </c:pt>
                      <c:pt idx="95">
                        <c:v>0.91898099439717196</c:v>
                      </c:pt>
                      <c:pt idx="96">
                        <c:v>0.91839174436892601</c:v>
                      </c:pt>
                      <c:pt idx="97">
                        <c:v>0.91879388750646596</c:v>
                      </c:pt>
                      <c:pt idx="98">
                        <c:v>0.920625208571344</c:v>
                      </c:pt>
                      <c:pt idx="99">
                        <c:v>0.919778081681636</c:v>
                      </c:pt>
                      <c:pt idx="100">
                        <c:v>0.91762946881199003</c:v>
                      </c:pt>
                      <c:pt idx="101">
                        <c:v>0.92014179442211497</c:v>
                      </c:pt>
                      <c:pt idx="102">
                        <c:v>0.92586607692832101</c:v>
                      </c:pt>
                      <c:pt idx="103">
                        <c:v>0.93062135420470904</c:v>
                      </c:pt>
                      <c:pt idx="104">
                        <c:v>0.93292282120412295</c:v>
                      </c:pt>
                      <c:pt idx="105">
                        <c:v>0.93566853775015002</c:v>
                      </c:pt>
                      <c:pt idx="106">
                        <c:v>0.94235776980392405</c:v>
                      </c:pt>
                      <c:pt idx="107">
                        <c:v>0.94420865090186301</c:v>
                      </c:pt>
                      <c:pt idx="108">
                        <c:v>0.94784447752391898</c:v>
                      </c:pt>
                      <c:pt idx="109">
                        <c:v>0.95129466653571204</c:v>
                      </c:pt>
                      <c:pt idx="110">
                        <c:v>0.95502811953170197</c:v>
                      </c:pt>
                      <c:pt idx="111">
                        <c:v>0.96010987289743699</c:v>
                      </c:pt>
                      <c:pt idx="112">
                        <c:v>0.96425121698191096</c:v>
                      </c:pt>
                      <c:pt idx="113">
                        <c:v>0.96652282820338198</c:v>
                      </c:pt>
                      <c:pt idx="114">
                        <c:v>0.97198088624569901</c:v>
                      </c:pt>
                      <c:pt idx="115">
                        <c:v>0.97866138411779402</c:v>
                      </c:pt>
                      <c:pt idx="116">
                        <c:v>0.98180130243512598</c:v>
                      </c:pt>
                      <c:pt idx="117">
                        <c:v>0.98461926789948195</c:v>
                      </c:pt>
                      <c:pt idx="118">
                        <c:v>0.98679355311488004</c:v>
                      </c:pt>
                      <c:pt idx="119">
                        <c:v>0.98928769195706301</c:v>
                      </c:pt>
                      <c:pt idx="120">
                        <c:v>0.99263103210838399</c:v>
                      </c:pt>
                      <c:pt idx="121">
                        <c:v>0.99381027692408996</c:v>
                      </c:pt>
                      <c:pt idx="122">
                        <c:v>0.99615181040415501</c:v>
                      </c:pt>
                      <c:pt idx="123">
                        <c:v>0.99831687875239905</c:v>
                      </c:pt>
                      <c:pt idx="124">
                        <c:v>0.99557514836296901</c:v>
                      </c:pt>
                      <c:pt idx="125">
                        <c:v>0.99716995669070596</c:v>
                      </c:pt>
                      <c:pt idx="126">
                        <c:v>1</c:v>
                      </c:pt>
                      <c:pt idx="127">
                        <c:v>0.99710857635518702</c:v>
                      </c:pt>
                      <c:pt idx="128">
                        <c:v>0.99291041349188203</c:v>
                      </c:pt>
                      <c:pt idx="129">
                        <c:v>0.99129768074033897</c:v>
                      </c:pt>
                      <c:pt idx="130">
                        <c:v>0.98968569513433102</c:v>
                      </c:pt>
                      <c:pt idx="131">
                        <c:v>0.99108216596889798</c:v>
                      </c:pt>
                      <c:pt idx="132">
                        <c:v>0.99031863599722203</c:v>
                      </c:pt>
                      <c:pt idx="133">
                        <c:v>0.98689970159227203</c:v>
                      </c:pt>
                      <c:pt idx="134">
                        <c:v>0.98376472706593998</c:v>
                      </c:pt>
                      <c:pt idx="135">
                        <c:v>0.98317329290996702</c:v>
                      </c:pt>
                      <c:pt idx="136">
                        <c:v>0.97934408155214703</c:v>
                      </c:pt>
                      <c:pt idx="137">
                        <c:v>0.97640873839212805</c:v>
                      </c:pt>
                      <c:pt idx="138">
                        <c:v>0.97571611177546802</c:v>
                      </c:pt>
                      <c:pt idx="139">
                        <c:v>0.97331765976066897</c:v>
                      </c:pt>
                      <c:pt idx="140">
                        <c:v>0.97127572568989196</c:v>
                      </c:pt>
                      <c:pt idx="141">
                        <c:v>0.96981743118525998</c:v>
                      </c:pt>
                      <c:pt idx="142">
                        <c:v>0.96866988326554604</c:v>
                      </c:pt>
                      <c:pt idx="143">
                        <c:v>0.96805332289885704</c:v>
                      </c:pt>
                      <c:pt idx="144">
                        <c:v>0.96712994490474302</c:v>
                      </c:pt>
                      <c:pt idx="145">
                        <c:v>0.96266829194278603</c:v>
                      </c:pt>
                      <c:pt idx="146">
                        <c:v>0.95766548001674501</c:v>
                      </c:pt>
                      <c:pt idx="147">
                        <c:v>0.95785709810231201</c:v>
                      </c:pt>
                      <c:pt idx="148">
                        <c:v>0.96033634385106303</c:v>
                      </c:pt>
                      <c:pt idx="149">
                        <c:v>0.95903306053214799</c:v>
                      </c:pt>
                      <c:pt idx="150">
                        <c:v>0.95638578960397902</c:v>
                      </c:pt>
                      <c:pt idx="151">
                        <c:v>0.95386955907140902</c:v>
                      </c:pt>
                      <c:pt idx="152">
                        <c:v>0.95359764760725696</c:v>
                      </c:pt>
                      <c:pt idx="153">
                        <c:v>0.95287032296769703</c:v>
                      </c:pt>
                      <c:pt idx="154">
                        <c:v>0.95036704170936803</c:v>
                      </c:pt>
                      <c:pt idx="155">
                        <c:v>0.95066155959949195</c:v>
                      </c:pt>
                      <c:pt idx="156">
                        <c:v>0.94993847838735201</c:v>
                      </c:pt>
                      <c:pt idx="157">
                        <c:v>0.94692801151462103</c:v>
                      </c:pt>
                      <c:pt idx="158">
                        <c:v>0.94763145225463197</c:v>
                      </c:pt>
                      <c:pt idx="159">
                        <c:v>0.94401606849188702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0.89422757004842102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1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0.90689532191137456</c:v>
                      </c:pt>
                      <c:pt idx="1">
                        <c:v>0.91774653544322038</c:v>
                      </c:pt>
                      <c:pt idx="2">
                        <c:v>0.93042874497317574</c:v>
                      </c:pt>
                      <c:pt idx="3">
                        <c:v>0.94412170600079648</c:v>
                      </c:pt>
                      <c:pt idx="4">
                        <c:v>0.95776013129275728</c:v>
                      </c:pt>
                      <c:pt idx="5">
                        <c:v>0.96768287814937737</c:v>
                      </c:pt>
                      <c:pt idx="6">
                        <c:v>0.97736795851983493</c:v>
                      </c:pt>
                      <c:pt idx="7">
                        <c:v>0.98389066380697476</c:v>
                      </c:pt>
                      <c:pt idx="8">
                        <c:v>0.98960741414278264</c:v>
                      </c:pt>
                      <c:pt idx="9">
                        <c:v>0.99498442511622165</c:v>
                      </c:pt>
                      <c:pt idx="10">
                        <c:v>1</c:v>
                      </c:pt>
                      <c:pt idx="11">
                        <c:v>0.99856568713277249</c:v>
                      </c:pt>
                      <c:pt idx="12">
                        <c:v>0.99793060766689645</c:v>
                      </c:pt>
                      <c:pt idx="13">
                        <c:v>0.99826339557654997</c:v>
                      </c:pt>
                      <c:pt idx="14">
                        <c:v>0.99032805633095755</c:v>
                      </c:pt>
                      <c:pt idx="15">
                        <c:v>0.9868695481911901</c:v>
                      </c:pt>
                      <c:pt idx="16">
                        <c:v>0.9826561838064104</c:v>
                      </c:pt>
                      <c:pt idx="17">
                        <c:v>0.9706195986499685</c:v>
                      </c:pt>
                      <c:pt idx="18">
                        <c:v>0.95942294315230936</c:v>
                      </c:pt>
                      <c:pt idx="19">
                        <c:v>0.94464205848489713</c:v>
                      </c:pt>
                      <c:pt idx="20">
                        <c:v>0.9369529303870443</c:v>
                      </c:pt>
                      <c:pt idx="21">
                        <c:v>0.9208061952160238</c:v>
                      </c:pt>
                      <c:pt idx="22">
                        <c:v>0.90071707779675181</c:v>
                      </c:pt>
                      <c:pt idx="23">
                        <c:v>0.88073300863119108</c:v>
                      </c:pt>
                      <c:pt idx="24">
                        <c:v>0.85436958925895512</c:v>
                      </c:pt>
                      <c:pt idx="25">
                        <c:v>0.82151111575432478</c:v>
                      </c:pt>
                      <c:pt idx="26">
                        <c:v>0.77775072569227477</c:v>
                      </c:pt>
                      <c:pt idx="27">
                        <c:v>0.73355367238594149</c:v>
                      </c:pt>
                      <c:pt idx="28">
                        <c:v>0.67752687254410582</c:v>
                      </c:pt>
                      <c:pt idx="29">
                        <c:v>0.60765155909117063</c:v>
                      </c:pt>
                      <c:pt idx="30">
                        <c:v>0.53202530134038672</c:v>
                      </c:pt>
                      <c:pt idx="31">
                        <c:v>0.45030686982247786</c:v>
                      </c:pt>
                      <c:pt idx="32">
                        <c:v>0.36414677056705558</c:v>
                      </c:pt>
                      <c:pt idx="33">
                        <c:v>0.27954909978492493</c:v>
                      </c:pt>
                      <c:pt idx="34">
                        <c:v>0.19277671897697535</c:v>
                      </c:pt>
                      <c:pt idx="35">
                        <c:v>0.11641318236180993</c:v>
                      </c:pt>
                      <c:pt idx="36">
                        <c:v>6.2145194854218891E-2</c:v>
                      </c:pt>
                      <c:pt idx="37">
                        <c:v>2.7487297145544549E-2</c:v>
                      </c:pt>
                      <c:pt idx="38">
                        <c:v>8.9609448349087829E-3</c:v>
                      </c:pt>
                      <c:pt idx="39">
                        <c:v>1.4867126582886074E-2</c:v>
                      </c:pt>
                      <c:pt idx="40">
                        <c:v>4.2227261168855834E-2</c:v>
                      </c:pt>
                      <c:pt idx="41">
                        <c:v>8.6548575244725159E-2</c:v>
                      </c:pt>
                      <c:pt idx="42">
                        <c:v>0.13767550133721063</c:v>
                      </c:pt>
                      <c:pt idx="43">
                        <c:v>0.20216296643626863</c:v>
                      </c:pt>
                      <c:pt idx="44">
                        <c:v>0.26919178490076801</c:v>
                      </c:pt>
                      <c:pt idx="45">
                        <c:v>0.33923692468472405</c:v>
                      </c:pt>
                      <c:pt idx="46">
                        <c:v>0.40293927940576946</c:v>
                      </c:pt>
                      <c:pt idx="47">
                        <c:v>0.45885002093753385</c:v>
                      </c:pt>
                      <c:pt idx="48">
                        <c:v>0.50990959605675168</c:v>
                      </c:pt>
                      <c:pt idx="49">
                        <c:v>0.55325860021970763</c:v>
                      </c:pt>
                      <c:pt idx="50">
                        <c:v>0.58974902270186402</c:v>
                      </c:pt>
                      <c:pt idx="51">
                        <c:v>0.62131431303851803</c:v>
                      </c:pt>
                      <c:pt idx="52">
                        <c:v>0.64521198570768645</c:v>
                      </c:pt>
                      <c:pt idx="53">
                        <c:v>0.66255367744782168</c:v>
                      </c:pt>
                      <c:pt idx="54">
                        <c:v>0.67171251106106244</c:v>
                      </c:pt>
                      <c:pt idx="55">
                        <c:v>0.67873346305955651</c:v>
                      </c:pt>
                      <c:pt idx="56">
                        <c:v>0.68280823931526025</c:v>
                      </c:pt>
                      <c:pt idx="57">
                        <c:v>0.68929551363855357</c:v>
                      </c:pt>
                      <c:pt idx="58">
                        <c:v>0.69288356332386947</c:v>
                      </c:pt>
                      <c:pt idx="59">
                        <c:v>0.69132278686458348</c:v>
                      </c:pt>
                      <c:pt idx="60">
                        <c:v>0.69286810149324585</c:v>
                      </c:pt>
                      <c:pt idx="61">
                        <c:v>0.69136500494843878</c:v>
                      </c:pt>
                      <c:pt idx="62">
                        <c:v>0.68375411479492731</c:v>
                      </c:pt>
                      <c:pt idx="63">
                        <c:v>0.67632136727516556</c:v>
                      </c:pt>
                      <c:pt idx="64">
                        <c:v>0.67348006484297995</c:v>
                      </c:pt>
                      <c:pt idx="65">
                        <c:v>0.67257004388838337</c:v>
                      </c:pt>
                      <c:pt idx="66">
                        <c:v>0.6742626862127149</c:v>
                      </c:pt>
                      <c:pt idx="67">
                        <c:v>0.6766674390787929</c:v>
                      </c:pt>
                      <c:pt idx="68">
                        <c:v>0.68253751220813053</c:v>
                      </c:pt>
                      <c:pt idx="69">
                        <c:v>0.70119419147426587</c:v>
                      </c:pt>
                      <c:pt idx="70">
                        <c:v>0.72140387596068856</c:v>
                      </c:pt>
                      <c:pt idx="71">
                        <c:v>0.74112622446346399</c:v>
                      </c:pt>
                      <c:pt idx="72">
                        <c:v>0.76639501457624637</c:v>
                      </c:pt>
                      <c:pt idx="73">
                        <c:v>0.79215946662230718</c:v>
                      </c:pt>
                      <c:pt idx="74">
                        <c:v>0.81933817331400971</c:v>
                      </c:pt>
                      <c:pt idx="75">
                        <c:v>0.84502710200666253</c:v>
                      </c:pt>
                      <c:pt idx="76">
                        <c:v>0.86791651967994521</c:v>
                      </c:pt>
                      <c:pt idx="77">
                        <c:v>0.89207229070287775</c:v>
                      </c:pt>
                      <c:pt idx="78">
                        <c:v>0.9077580548150237</c:v>
                      </c:pt>
                      <c:pt idx="79">
                        <c:v>0.92329254830396612</c:v>
                      </c:pt>
                      <c:pt idx="80">
                        <c:v>0.93819013809745644</c:v>
                      </c:pt>
                      <c:pt idx="81">
                        <c:v>0.95269808425952729</c:v>
                      </c:pt>
                      <c:pt idx="82">
                        <c:v>0.96564930736587806</c:v>
                      </c:pt>
                      <c:pt idx="83">
                        <c:v>0.97742792950260171</c:v>
                      </c:pt>
                      <c:pt idx="84">
                        <c:v>0.98746945042955858</c:v>
                      </c:pt>
                      <c:pt idx="85">
                        <c:v>0.99464962953446634</c:v>
                      </c:pt>
                      <c:pt idx="86">
                        <c:v>1.0008379719347922</c:v>
                      </c:pt>
                      <c:pt idx="87">
                        <c:v>1.0048274852349846</c:v>
                      </c:pt>
                      <c:pt idx="88">
                        <c:v>1.011431694443935</c:v>
                      </c:pt>
                      <c:pt idx="89">
                        <c:v>1.0163393170129877</c:v>
                      </c:pt>
                      <c:pt idx="90">
                        <c:v>1.019255952510673</c:v>
                      </c:pt>
                      <c:pt idx="91">
                        <c:v>1.0195242759699801</c:v>
                      </c:pt>
                      <c:pt idx="92">
                        <c:v>1.021834089188367</c:v>
                      </c:pt>
                      <c:pt idx="93">
                        <c:v>1.0246389136660212</c:v>
                      </c:pt>
                      <c:pt idx="94">
                        <c:v>1.0256473433955118</c:v>
                      </c:pt>
                      <c:pt idx="95">
                        <c:v>1.0276813477663305</c:v>
                      </c:pt>
                      <c:pt idx="96">
                        <c:v>1.0270223991407428</c:v>
                      </c:pt>
                      <c:pt idx="97">
                        <c:v>1.0274721092045001</c:v>
                      </c:pt>
                      <c:pt idx="98">
                        <c:v>1.0295200454639233</c:v>
                      </c:pt>
                      <c:pt idx="99">
                        <c:v>1.028572717380914</c:v>
                      </c:pt>
                      <c:pt idx="100">
                        <c:v>1.0261699589091196</c:v>
                      </c:pt>
                      <c:pt idx="101">
                        <c:v>1.0289794513630246</c:v>
                      </c:pt>
                      <c:pt idx="102">
                        <c:v>1.0353808224434267</c:v>
                      </c:pt>
                      <c:pt idx="103">
                        <c:v>1.040698570895457</c:v>
                      </c:pt>
                      <c:pt idx="104">
                        <c:v>1.0432722636292757</c:v>
                      </c:pt>
                      <c:pt idx="105">
                        <c:v>1.0463427533323368</c:v>
                      </c:pt>
                      <c:pt idx="106">
                        <c:v>1.0538232116382822</c:v>
                      </c:pt>
                      <c:pt idx="107">
                        <c:v>1.0558930215613187</c:v>
                      </c:pt>
                      <c:pt idx="108">
                        <c:v>1.0599589067384656</c:v>
                      </c:pt>
                      <c:pt idx="109">
                        <c:v>1.0638171964259622</c:v>
                      </c:pt>
                      <c:pt idx="110">
                        <c:v>1.0679922555731409</c:v>
                      </c:pt>
                      <c:pt idx="111">
                        <c:v>1.0736750968720954</c:v>
                      </c:pt>
                      <c:pt idx="112">
                        <c:v>1.0783062939221368</c:v>
                      </c:pt>
                      <c:pt idx="113">
                        <c:v>1.0808465994299932</c:v>
                      </c:pt>
                      <c:pt idx="114">
                        <c:v>1.0869502560663251</c:v>
                      </c:pt>
                      <c:pt idx="115">
                        <c:v>1.0944209470803958</c:v>
                      </c:pt>
                      <c:pt idx="116">
                        <c:v>1.0979322661478252</c:v>
                      </c:pt>
                      <c:pt idx="117">
                        <c:v>1.1010835506292502</c:v>
                      </c:pt>
                      <c:pt idx="118">
                        <c:v>1.1035150180635189</c:v>
                      </c:pt>
                      <c:pt idx="119">
                        <c:v>1.1063041725536316</c:v>
                      </c:pt>
                      <c:pt idx="120">
                        <c:v>1.1100429749159206</c:v>
                      </c:pt>
                      <c:pt idx="121">
                        <c:v>1.1113617050190889</c:v>
                      </c:pt>
                      <c:pt idx="122">
                        <c:v>1.1139802034399531</c:v>
                      </c:pt>
                      <c:pt idx="123">
                        <c:v>1.1164013638031107</c:v>
                      </c:pt>
                      <c:pt idx="124">
                        <c:v>1.1133353317534822</c:v>
                      </c:pt>
                      <c:pt idx="125">
                        <c:v>1.1151187797047128</c:v>
                      </c:pt>
                      <c:pt idx="126">
                        <c:v>1.1182835706417009</c:v>
                      </c:pt>
                      <c:pt idx="127">
                        <c:v>1.1150501390839416</c:v>
                      </c:pt>
                      <c:pt idx="128">
                        <c:v>1.1103554025270295</c:v>
                      </c:pt>
                      <c:pt idx="129">
                        <c:v>1.108551909987143</c:v>
                      </c:pt>
                      <c:pt idx="130">
                        <c:v>1.1067492529678336</c:v>
                      </c:pt>
                      <c:pt idx="131">
                        <c:v>1.1083109033590102</c:v>
                      </c:pt>
                      <c:pt idx="132">
                        <c:v>1.1074570603359923</c:v>
                      </c:pt>
                      <c:pt idx="133">
                        <c:v>1.1036337221618351</c:v>
                      </c:pt>
                      <c:pt idx="134">
                        <c:v>1.1001279316546577</c:v>
                      </c:pt>
                      <c:pt idx="135">
                        <c:v>1.0994665405549169</c:v>
                      </c:pt>
                      <c:pt idx="136">
                        <c:v>1.0951843964049521</c:v>
                      </c:pt>
                      <c:pt idx="137">
                        <c:v>1.0919018503749074</c:v>
                      </c:pt>
                      <c:pt idx="138">
                        <c:v>1.0911272974089072</c:v>
                      </c:pt>
                      <c:pt idx="139">
                        <c:v>1.0884451479257851</c:v>
                      </c:pt>
                      <c:pt idx="140">
                        <c:v>1.0861616866021016</c:v>
                      </c:pt>
                      <c:pt idx="141">
                        <c:v>1.0845308998164147</c:v>
                      </c:pt>
                      <c:pt idx="142">
                        <c:v>1.0832476158312745</c:v>
                      </c:pt>
                      <c:pt idx="143">
                        <c:v>1.0825581265028974</c:v>
                      </c:pt>
                      <c:pt idx="144">
                        <c:v>1.0815255280625875</c:v>
                      </c:pt>
                      <c:pt idx="145">
                        <c:v>1.0765361348573261</c:v>
                      </c:pt>
                      <c:pt idx="146">
                        <c:v>1.0709415724734241</c:v>
                      </c:pt>
                      <c:pt idx="147">
                        <c:v>1.0711558558303516</c:v>
                      </c:pt>
                      <c:pt idx="148">
                        <c:v>1.0739283556187631</c:v>
                      </c:pt>
                      <c:pt idx="149">
                        <c:v>1.0724709152953289</c:v>
                      </c:pt>
                      <c:pt idx="150">
                        <c:v>1.0695105157093201</c:v>
                      </c:pt>
                      <c:pt idx="151">
                        <c:v>1.0666966564448002</c:v>
                      </c:pt>
                      <c:pt idx="152">
                        <c:v>1.0663925823217697</c:v>
                      </c:pt>
                      <c:pt idx="153">
                        <c:v>1.065579227126827</c:v>
                      </c:pt>
                      <c:pt idx="154">
                        <c:v>1.0627798488229423</c:v>
                      </c:pt>
                      <c:pt idx="155">
                        <c:v>1.0631092033407281</c:v>
                      </c:pt>
                      <c:pt idx="156">
                        <c:v>1.0623005935009522</c:v>
                      </c:pt>
                      <c:pt idx="157">
                        <c:v>1.0589340378572161</c:v>
                      </c:pt>
                      <c:pt idx="158">
                        <c:v>1.0597206840796904</c:v>
                      </c:pt>
                      <c:pt idx="159">
                        <c:v>1.0556776598162478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0.81097080000108901</c:v>
                      </c:pt>
                      <c:pt idx="1">
                        <c:v>0.82067425430974805</c:v>
                      </c:pt>
                      <c:pt idx="2">
                        <c:v>0.83201503572056501</c:v>
                      </c:pt>
                      <c:pt idx="3">
                        <c:v>0.84425965898706201</c:v>
                      </c:pt>
                      <c:pt idx="4">
                        <c:v>0.85645551489517902</c:v>
                      </c:pt>
                      <c:pt idx="5">
                        <c:v>0.86532870870498002</c:v>
                      </c:pt>
                      <c:pt idx="6">
                        <c:v>0.87398937459037795</c:v>
                      </c:pt>
                      <c:pt idx="7">
                        <c:v>0.87982215748943904</c:v>
                      </c:pt>
                      <c:pt idx="8">
                        <c:v>0.884934233250802</c:v>
                      </c:pt>
                      <c:pt idx="9">
                        <c:v>0.889742504707704</c:v>
                      </c:pt>
                      <c:pt idx="10">
                        <c:v>0.89422757004842102</c:v>
                      </c:pt>
                      <c:pt idx="11">
                        <c:v>0.892944967938471</c:v>
                      </c:pt>
                      <c:pt idx="12">
                        <c:v>0.89237706237091297</c:v>
                      </c:pt>
                      <c:pt idx="13">
                        <c:v>0.89267465049470396</c:v>
                      </c:pt>
                      <c:pt idx="14">
                        <c:v>0.88557865136360803</c:v>
                      </c:pt>
                      <c:pt idx="15">
                        <c:v>0.88248595803379104</c:v>
                      </c:pt>
                      <c:pt idx="16">
                        <c:v>0.87871825143826099</c:v>
                      </c:pt>
                      <c:pt idx="17">
                        <c:v>0.86795480514213497</c:v>
                      </c:pt>
                      <c:pt idx="18">
                        <c:v>0.85794244710379397</c:v>
                      </c:pt>
                      <c:pt idx="19">
                        <c:v>0.84472497252448797</c:v>
                      </c:pt>
                      <c:pt idx="20">
                        <c:v>0.83784914218975404</c:v>
                      </c:pt>
                      <c:pt idx="21">
                        <c:v>0.82341028643355696</c:v>
                      </c:pt>
                      <c:pt idx="22">
                        <c:v>0.80544604377930396</c:v>
                      </c:pt>
                      <c:pt idx="23">
                        <c:v>0.78757573816970505</c:v>
                      </c:pt>
                      <c:pt idx="24">
                        <c:v>0.764000841726303</c:v>
                      </c:pt>
                      <c:pt idx="25">
                        <c:v>0.734617888808757</c:v>
                      </c:pt>
                      <c:pt idx="26">
                        <c:v>0.69548614153919897</c:v>
                      </c:pt>
                      <c:pt idx="27">
                        <c:v>0.65596391795777598</c:v>
                      </c:pt>
                      <c:pt idx="28">
                        <c:v>0.60586320887762202</c:v>
                      </c:pt>
                      <c:pt idx="29">
                        <c:v>0.54337877712223204</c:v>
                      </c:pt>
                      <c:pt idx="30">
                        <c:v>0.47575169242189302</c:v>
                      </c:pt>
                      <c:pt idx="31">
                        <c:v>0.40267681797746502</c:v>
                      </c:pt>
                      <c:pt idx="32">
                        <c:v>0.32563008178515801</c:v>
                      </c:pt>
                      <c:pt idx="33">
                        <c:v>0.249980512209897</c:v>
                      </c:pt>
                      <c:pt idx="34">
                        <c:v>0.172386256972688</c:v>
                      </c:pt>
                      <c:pt idx="35">
                        <c:v>0.104099877185005</c:v>
                      </c:pt>
                      <c:pt idx="36">
                        <c:v>5.5571946584673799E-2</c:v>
                      </c:pt>
                      <c:pt idx="37">
                        <c:v>2.4579898933659201E-2</c:v>
                      </c:pt>
                      <c:pt idx="38">
                        <c:v>8.0131239250584296E-3</c:v>
                      </c:pt>
                      <c:pt idx="39">
                        <c:v>1.32945944778165E-2</c:v>
                      </c:pt>
                      <c:pt idx="40">
                        <c:v>3.7760781144825999E-2</c:v>
                      </c:pt>
                      <c:pt idx="41">
                        <c:v>7.7394122132243504E-2</c:v>
                      </c:pt>
                      <c:pt idx="42">
                        <c:v>0.12311322901597201</c:v>
                      </c:pt>
                      <c:pt idx="43">
                        <c:v>0.180779698230085</c:v>
                      </c:pt>
                      <c:pt idx="44">
                        <c:v>0.24071871568881101</c:v>
                      </c:pt>
                      <c:pt idx="45">
                        <c:v>0.30335501083152</c:v>
                      </c:pt>
                      <c:pt idx="46">
                        <c:v>0.360319412700083</c:v>
                      </c:pt>
                      <c:pt idx="47">
                        <c:v>0.41031633923963801</c:v>
                      </c:pt>
                      <c:pt idx="48">
                        <c:v>0.45597521902620097</c:v>
                      </c:pt>
                      <c:pt idx="49">
                        <c:v>0.49473909368286001</c:v>
                      </c:pt>
                      <c:pt idx="50">
                        <c:v>0.52736983550911898</c:v>
                      </c:pt>
                      <c:pt idx="51">
                        <c:v>0.55559638838473802</c:v>
                      </c:pt>
                      <c:pt idx="52">
                        <c:v>0.57696634614550102</c:v>
                      </c:pt>
                      <c:pt idx="53">
                        <c:v>0.59247376501081095</c:v>
                      </c:pt>
                      <c:pt idx="54">
                        <c:v>0.60066384653725702</c:v>
                      </c:pt>
                      <c:pt idx="55">
                        <c:v>0.606942175382297</c:v>
                      </c:pt>
                      <c:pt idx="56">
                        <c:v>0.61058595265192595</c:v>
                      </c:pt>
                      <c:pt idx="57">
                        <c:v>0.61638705220628198</c:v>
                      </c:pt>
                      <c:pt idx="58">
                        <c:v>0.61959558515759505</c:v>
                      </c:pt>
                      <c:pt idx="59">
                        <c:v>0.61819989581701895</c:v>
                      </c:pt>
                      <c:pt idx="60">
                        <c:v>0.61958175876236798</c:v>
                      </c:pt>
                      <c:pt idx="61">
                        <c:v>0.61823764839155704</c:v>
                      </c:pt>
                      <c:pt idx="62">
                        <c:v>0.61143178058367698</c:v>
                      </c:pt>
                      <c:pt idx="63">
                        <c:v>0.60478521283029696</c:v>
                      </c:pt>
                      <c:pt idx="64">
                        <c:v>0.60224444186059101</c:v>
                      </c:pt>
                      <c:pt idx="65">
                        <c:v>0.60143067603366895</c:v>
                      </c:pt>
                      <c:pt idx="66">
                        <c:v>0.60294428346631701</c:v>
                      </c:pt>
                      <c:pt idx="67">
                        <c:v>0.60509467977831699</c:v>
                      </c:pt>
                      <c:pt idx="68">
                        <c:v>0.61034386100877103</c:v>
                      </c:pt>
                      <c:pt idx="69">
                        <c:v>0.62702717797410001</c:v>
                      </c:pt>
                      <c:pt idx="70">
                        <c:v>0.64509923502383903</c:v>
                      </c:pt>
                      <c:pt idx="71">
                        <c:v>0.66273550280112403</c:v>
                      </c:pt>
                      <c:pt idx="72">
                        <c:v>0.68533155158174097</c:v>
                      </c:pt>
                      <c:pt idx="73">
                        <c:v>0.70837083492851904</c:v>
                      </c:pt>
                      <c:pt idx="74">
                        <c:v>0.73267478377049899</c:v>
                      </c:pt>
                      <c:pt idx="75">
                        <c:v>0.755646532052477</c:v>
                      </c:pt>
                      <c:pt idx="76">
                        <c:v>0.77611488039828003</c:v>
                      </c:pt>
                      <c:pt idx="77">
                        <c:v>0.79771563682276303</c:v>
                      </c:pt>
                      <c:pt idx="78">
                        <c:v>0.81174227954912004</c:v>
                      </c:pt>
                      <c:pt idx="79">
                        <c:v>0.82563365191367</c:v>
                      </c:pt>
                      <c:pt idx="80">
                        <c:v>0.83895548743428106</c:v>
                      </c:pt>
                      <c:pt idx="81">
                        <c:v>0.85192889287718299</c:v>
                      </c:pt>
                      <c:pt idx="82">
                        <c:v>0.86351023364473001</c:v>
                      </c:pt>
                      <c:pt idx="83">
                        <c:v>0.87404300229657095</c:v>
                      </c:pt>
                      <c:pt idx="84">
                        <c:v>0.88302240715467395</c:v>
                      </c:pt>
                      <c:pt idx="85">
                        <c:v>0.88944312126816805</c:v>
                      </c:pt>
                      <c:pt idx="86">
                        <c:v>0.89497690765543902</c:v>
                      </c:pt>
                      <c:pt idx="87">
                        <c:v>0.89854444043954596</c:v>
                      </c:pt>
                      <c:pt idx="88">
                        <c:v>0.90445010639255696</c:v>
                      </c:pt>
                      <c:pt idx="89">
                        <c:v>0.90883863779719598</c:v>
                      </c:pt>
                      <c:pt idx="90">
                        <c:v>0.91144677367100801</c:v>
                      </c:pt>
                      <c:pt idx="91">
                        <c:v>0.91168671590601102</c:v>
                      </c:pt>
                      <c:pt idx="92">
                        <c:v>0.91375221456755495</c:v>
                      </c:pt>
                      <c:pt idx="93">
                        <c:v>0.91626036594462001</c:v>
                      </c:pt>
                      <c:pt idx="94">
                        <c:v>0.91716213161118698</c:v>
                      </c:pt>
                      <c:pt idx="95">
                        <c:v>0.91898099439717196</c:v>
                      </c:pt>
                      <c:pt idx="96">
                        <c:v>0.91839174436892601</c:v>
                      </c:pt>
                      <c:pt idx="97">
                        <c:v>0.91879388750646596</c:v>
                      </c:pt>
                      <c:pt idx="98">
                        <c:v>0.920625208571344</c:v>
                      </c:pt>
                      <c:pt idx="99">
                        <c:v>0.919778081681636</c:v>
                      </c:pt>
                      <c:pt idx="100">
                        <c:v>0.91762946881199003</c:v>
                      </c:pt>
                      <c:pt idx="101">
                        <c:v>0.92014179442211497</c:v>
                      </c:pt>
                      <c:pt idx="102">
                        <c:v>0.92586607692832101</c:v>
                      </c:pt>
                      <c:pt idx="103">
                        <c:v>0.93062135420470904</c:v>
                      </c:pt>
                      <c:pt idx="104">
                        <c:v>0.93292282120412295</c:v>
                      </c:pt>
                      <c:pt idx="105">
                        <c:v>0.93566853775015002</c:v>
                      </c:pt>
                      <c:pt idx="106">
                        <c:v>0.94235776980392405</c:v>
                      </c:pt>
                      <c:pt idx="107">
                        <c:v>0.94420865090186301</c:v>
                      </c:pt>
                      <c:pt idx="108">
                        <c:v>0.94784447752391898</c:v>
                      </c:pt>
                      <c:pt idx="109">
                        <c:v>0.95129466653571204</c:v>
                      </c:pt>
                      <c:pt idx="110">
                        <c:v>0.95502811953170197</c:v>
                      </c:pt>
                      <c:pt idx="111">
                        <c:v>0.96010987289743699</c:v>
                      </c:pt>
                      <c:pt idx="112">
                        <c:v>0.96425121698191096</c:v>
                      </c:pt>
                      <c:pt idx="113">
                        <c:v>0.96652282820338198</c:v>
                      </c:pt>
                      <c:pt idx="114">
                        <c:v>0.97198088624569901</c:v>
                      </c:pt>
                      <c:pt idx="115">
                        <c:v>0.97866138411779402</c:v>
                      </c:pt>
                      <c:pt idx="116">
                        <c:v>0.98180130243512598</c:v>
                      </c:pt>
                      <c:pt idx="117">
                        <c:v>0.98461926789948195</c:v>
                      </c:pt>
                      <c:pt idx="118">
                        <c:v>0.98679355311488004</c:v>
                      </c:pt>
                      <c:pt idx="119">
                        <c:v>0.98928769195706301</c:v>
                      </c:pt>
                      <c:pt idx="120">
                        <c:v>0.99263103210838399</c:v>
                      </c:pt>
                      <c:pt idx="121">
                        <c:v>0.99381027692408996</c:v>
                      </c:pt>
                      <c:pt idx="122">
                        <c:v>0.99615181040415501</c:v>
                      </c:pt>
                      <c:pt idx="123">
                        <c:v>0.99831687875239905</c:v>
                      </c:pt>
                      <c:pt idx="124">
                        <c:v>0.99557514836296901</c:v>
                      </c:pt>
                      <c:pt idx="125">
                        <c:v>0.99716995669070596</c:v>
                      </c:pt>
                      <c:pt idx="126">
                        <c:v>1</c:v>
                      </c:pt>
                      <c:pt idx="127">
                        <c:v>0.99710857635518702</c:v>
                      </c:pt>
                      <c:pt idx="128">
                        <c:v>0.99291041349188203</c:v>
                      </c:pt>
                      <c:pt idx="129">
                        <c:v>0.99129768074033897</c:v>
                      </c:pt>
                      <c:pt idx="130">
                        <c:v>0.98968569513433102</c:v>
                      </c:pt>
                      <c:pt idx="131">
                        <c:v>0.99108216596889798</c:v>
                      </c:pt>
                      <c:pt idx="132">
                        <c:v>0.99031863599722203</c:v>
                      </c:pt>
                      <c:pt idx="133">
                        <c:v>0.98689970159227203</c:v>
                      </c:pt>
                      <c:pt idx="134">
                        <c:v>0.98376472706593998</c:v>
                      </c:pt>
                      <c:pt idx="135">
                        <c:v>0.98317329290996702</c:v>
                      </c:pt>
                      <c:pt idx="136">
                        <c:v>0.97934408155214703</c:v>
                      </c:pt>
                      <c:pt idx="137">
                        <c:v>0.97640873839212805</c:v>
                      </c:pt>
                      <c:pt idx="138">
                        <c:v>0.97571611177546802</c:v>
                      </c:pt>
                      <c:pt idx="139">
                        <c:v>0.97331765976066897</c:v>
                      </c:pt>
                      <c:pt idx="140">
                        <c:v>0.97127572568989196</c:v>
                      </c:pt>
                      <c:pt idx="141">
                        <c:v>0.96981743118525998</c:v>
                      </c:pt>
                      <c:pt idx="142">
                        <c:v>0.96866988326554604</c:v>
                      </c:pt>
                      <c:pt idx="143">
                        <c:v>0.96805332289885704</c:v>
                      </c:pt>
                      <c:pt idx="144">
                        <c:v>0.96712994490474302</c:v>
                      </c:pt>
                      <c:pt idx="145">
                        <c:v>0.96266829194278603</c:v>
                      </c:pt>
                      <c:pt idx="146">
                        <c:v>0.95766548001674501</c:v>
                      </c:pt>
                      <c:pt idx="147">
                        <c:v>0.95785709810231201</c:v>
                      </c:pt>
                      <c:pt idx="148">
                        <c:v>0.96033634385106303</c:v>
                      </c:pt>
                      <c:pt idx="149">
                        <c:v>0.95903306053214799</c:v>
                      </c:pt>
                      <c:pt idx="150">
                        <c:v>0.95638578960397902</c:v>
                      </c:pt>
                      <c:pt idx="151">
                        <c:v>0.95386955907140902</c:v>
                      </c:pt>
                      <c:pt idx="152">
                        <c:v>0.95359764760725696</c:v>
                      </c:pt>
                      <c:pt idx="153">
                        <c:v>0.95287032296769703</c:v>
                      </c:pt>
                      <c:pt idx="154">
                        <c:v>0.95036704170936803</c:v>
                      </c:pt>
                      <c:pt idx="155">
                        <c:v>0.95066155959949195</c:v>
                      </c:pt>
                      <c:pt idx="156">
                        <c:v>0.94993847838735201</c:v>
                      </c:pt>
                      <c:pt idx="157">
                        <c:v>0.94692801151462103</c:v>
                      </c:pt>
                      <c:pt idx="158">
                        <c:v>0.94763145225463197</c:v>
                      </c:pt>
                      <c:pt idx="159">
                        <c:v>0.94401606849188702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1.1336191523892183</c:v>
                      </c:pt>
                      <c:pt idx="1">
                        <c:v>1.1471831693040255</c:v>
                      </c:pt>
                      <c:pt idx="2">
                        <c:v>1.1630359312164698</c:v>
                      </c:pt>
                      <c:pt idx="3">
                        <c:v>1.1801521325009956</c:v>
                      </c:pt>
                      <c:pt idx="4">
                        <c:v>1.1972001641159467</c:v>
                      </c:pt>
                      <c:pt idx="5">
                        <c:v>1.2096035976867217</c:v>
                      </c:pt>
                      <c:pt idx="6">
                        <c:v>1.2217099481497937</c:v>
                      </c:pt>
                      <c:pt idx="7">
                        <c:v>1.2298633297587185</c:v>
                      </c:pt>
                      <c:pt idx="8">
                        <c:v>1.2370092676784783</c:v>
                      </c:pt>
                      <c:pt idx="9">
                        <c:v>1.2437305313952771</c:v>
                      </c:pt>
                      <c:pt idx="10">
                        <c:v>1.25</c:v>
                      </c:pt>
                      <c:pt idx="11">
                        <c:v>1.2482071089159656</c:v>
                      </c:pt>
                      <c:pt idx="12">
                        <c:v>1.2474132595836205</c:v>
                      </c:pt>
                      <c:pt idx="13">
                        <c:v>1.2478292444706875</c:v>
                      </c:pt>
                      <c:pt idx="14">
                        <c:v>1.2379100704136969</c:v>
                      </c:pt>
                      <c:pt idx="15">
                        <c:v>1.2335869352389877</c:v>
                      </c:pt>
                      <c:pt idx="16">
                        <c:v>1.2283202297580129</c:v>
                      </c:pt>
                      <c:pt idx="17">
                        <c:v>1.2132744983124606</c:v>
                      </c:pt>
                      <c:pt idx="18">
                        <c:v>1.1992786789403866</c:v>
                      </c:pt>
                      <c:pt idx="19">
                        <c:v>1.1808025731061214</c:v>
                      </c:pt>
                      <c:pt idx="20">
                        <c:v>1.1711911629838054</c:v>
                      </c:pt>
                      <c:pt idx="21">
                        <c:v>1.1510077440200297</c:v>
                      </c:pt>
                      <c:pt idx="22">
                        <c:v>1.1258963472459398</c:v>
                      </c:pt>
                      <c:pt idx="23">
                        <c:v>1.1009162607889889</c:v>
                      </c:pt>
                      <c:pt idx="24">
                        <c:v>1.0679619865736938</c:v>
                      </c:pt>
                      <c:pt idx="25">
                        <c:v>1.026888894692906</c:v>
                      </c:pt>
                      <c:pt idx="26">
                        <c:v>0.97218840711534349</c:v>
                      </c:pt>
                      <c:pt idx="27">
                        <c:v>0.91694209048242681</c:v>
                      </c:pt>
                      <c:pt idx="28">
                        <c:v>0.84690859068013224</c:v>
                      </c:pt>
                      <c:pt idx="29">
                        <c:v>0.75956444886396324</c:v>
                      </c:pt>
                      <c:pt idx="30">
                        <c:v>0.66503162667548343</c:v>
                      </c:pt>
                      <c:pt idx="31">
                        <c:v>0.56288358727809729</c:v>
                      </c:pt>
                      <c:pt idx="32">
                        <c:v>0.45518346320881947</c:v>
                      </c:pt>
                      <c:pt idx="33">
                        <c:v>0.34943637473115619</c:v>
                      </c:pt>
                      <c:pt idx="34">
                        <c:v>0.24097089872121918</c:v>
                      </c:pt>
                      <c:pt idx="35">
                        <c:v>0.14551647795226241</c:v>
                      </c:pt>
                      <c:pt idx="36">
                        <c:v>7.768149356777361E-2</c:v>
                      </c:pt>
                      <c:pt idx="37">
                        <c:v>3.4359121431930685E-2</c:v>
                      </c:pt>
                      <c:pt idx="38">
                        <c:v>1.1201181043635978E-2</c:v>
                      </c:pt>
                      <c:pt idx="39">
                        <c:v>1.8583908228607594E-2</c:v>
                      </c:pt>
                      <c:pt idx="40">
                        <c:v>5.2784076461069793E-2</c:v>
                      </c:pt>
                      <c:pt idx="41">
                        <c:v>0.10818571905590645</c:v>
                      </c:pt>
                      <c:pt idx="42">
                        <c:v>0.17209437667151328</c:v>
                      </c:pt>
                      <c:pt idx="43">
                        <c:v>0.25270370804533582</c:v>
                      </c:pt>
                      <c:pt idx="44">
                        <c:v>0.33648973112596003</c:v>
                      </c:pt>
                      <c:pt idx="45">
                        <c:v>0.42404615585590505</c:v>
                      </c:pt>
                      <c:pt idx="46">
                        <c:v>0.50367409925721185</c:v>
                      </c:pt>
                      <c:pt idx="47">
                        <c:v>0.57356252617191728</c:v>
                      </c:pt>
                      <c:pt idx="48">
                        <c:v>0.63738699507093965</c:v>
                      </c:pt>
                      <c:pt idx="49">
                        <c:v>0.69157325027463457</c:v>
                      </c:pt>
                      <c:pt idx="50">
                        <c:v>0.73718627837732997</c:v>
                      </c:pt>
                      <c:pt idx="51">
                        <c:v>0.77664289129814756</c:v>
                      </c:pt>
                      <c:pt idx="52">
                        <c:v>0.80651498213460804</c:v>
                      </c:pt>
                      <c:pt idx="53">
                        <c:v>0.82819209680977712</c:v>
                      </c:pt>
                      <c:pt idx="54">
                        <c:v>0.839640638826328</c:v>
                      </c:pt>
                      <c:pt idx="55">
                        <c:v>0.84841682882444558</c:v>
                      </c:pt>
                      <c:pt idx="56">
                        <c:v>0.85351029914407528</c:v>
                      </c:pt>
                      <c:pt idx="57">
                        <c:v>0.86161939204819193</c:v>
                      </c:pt>
                      <c:pt idx="58">
                        <c:v>0.86610445415483683</c:v>
                      </c:pt>
                      <c:pt idx="59">
                        <c:v>0.86415348358072941</c:v>
                      </c:pt>
                      <c:pt idx="60">
                        <c:v>0.86608512686655725</c:v>
                      </c:pt>
                      <c:pt idx="61">
                        <c:v>0.86420625618554847</c:v>
                      </c:pt>
                      <c:pt idx="62">
                        <c:v>0.85469264349365914</c:v>
                      </c:pt>
                      <c:pt idx="63">
                        <c:v>0.84540170909395695</c:v>
                      </c:pt>
                      <c:pt idx="64">
                        <c:v>0.84185008105372494</c:v>
                      </c:pt>
                      <c:pt idx="65">
                        <c:v>0.84071255486047924</c:v>
                      </c:pt>
                      <c:pt idx="66">
                        <c:v>0.8428283577658936</c:v>
                      </c:pt>
                      <c:pt idx="67">
                        <c:v>0.84583429884849115</c:v>
                      </c:pt>
                      <c:pt idx="68">
                        <c:v>0.85317189026016316</c:v>
                      </c:pt>
                      <c:pt idx="69">
                        <c:v>0.87649273934283234</c:v>
                      </c:pt>
                      <c:pt idx="70">
                        <c:v>0.90175484495086067</c:v>
                      </c:pt>
                      <c:pt idx="71">
                        <c:v>0.92640778057933004</c:v>
                      </c:pt>
                      <c:pt idx="72">
                        <c:v>0.95799376822030791</c:v>
                      </c:pt>
                      <c:pt idx="73">
                        <c:v>0.99019933327788401</c:v>
                      </c:pt>
                      <c:pt idx="74">
                        <c:v>1.0241727166425121</c:v>
                      </c:pt>
                      <c:pt idx="75">
                        <c:v>1.0562838775083281</c:v>
                      </c:pt>
                      <c:pt idx="76">
                        <c:v>1.0848956495999316</c:v>
                      </c:pt>
                      <c:pt idx="77">
                        <c:v>1.1150903633785971</c:v>
                      </c:pt>
                      <c:pt idx="78">
                        <c:v>1.1346975685187797</c:v>
                      </c:pt>
                      <c:pt idx="79">
                        <c:v>1.1541156853799577</c:v>
                      </c:pt>
                      <c:pt idx="80">
                        <c:v>1.1727376726218206</c:v>
                      </c:pt>
                      <c:pt idx="81">
                        <c:v>1.1908726053244092</c:v>
                      </c:pt>
                      <c:pt idx="82">
                        <c:v>1.2070616342073475</c:v>
                      </c:pt>
                      <c:pt idx="83">
                        <c:v>1.2217849118782522</c:v>
                      </c:pt>
                      <c:pt idx="84">
                        <c:v>1.2343368130369483</c:v>
                      </c:pt>
                      <c:pt idx="85">
                        <c:v>1.243312036918083</c:v>
                      </c:pt>
                      <c:pt idx="86">
                        <c:v>1.2510474649184902</c:v>
                      </c:pt>
                      <c:pt idx="87">
                        <c:v>1.2560343565437306</c:v>
                      </c:pt>
                      <c:pt idx="88">
                        <c:v>1.2642896180549188</c:v>
                      </c:pt>
                      <c:pt idx="89">
                        <c:v>1.2704241462662347</c:v>
                      </c:pt>
                      <c:pt idx="90">
                        <c:v>1.2740699406383413</c:v>
                      </c:pt>
                      <c:pt idx="91">
                        <c:v>1.274405344962475</c:v>
                      </c:pt>
                      <c:pt idx="92">
                        <c:v>1.2772926114854588</c:v>
                      </c:pt>
                      <c:pt idx="93">
                        <c:v>1.2807986420825266</c:v>
                      </c:pt>
                      <c:pt idx="94">
                        <c:v>1.2820591792443898</c:v>
                      </c:pt>
                      <c:pt idx="95">
                        <c:v>1.2846016847079131</c:v>
                      </c:pt>
                      <c:pt idx="96">
                        <c:v>1.2837779989259284</c:v>
                      </c:pt>
                      <c:pt idx="97">
                        <c:v>1.2843401365056251</c:v>
                      </c:pt>
                      <c:pt idx="98">
                        <c:v>1.286900056829904</c:v>
                      </c:pt>
                      <c:pt idx="99">
                        <c:v>1.2857158967261426</c:v>
                      </c:pt>
                      <c:pt idx="100">
                        <c:v>1.2827124486363994</c:v>
                      </c:pt>
                      <c:pt idx="101">
                        <c:v>1.2862243142037808</c:v>
                      </c:pt>
                      <c:pt idx="102">
                        <c:v>1.2942260280542834</c:v>
                      </c:pt>
                      <c:pt idx="103">
                        <c:v>1.3008732136193213</c:v>
                      </c:pt>
                      <c:pt idx="104">
                        <c:v>1.3040903295365947</c:v>
                      </c:pt>
                      <c:pt idx="105">
                        <c:v>1.3079284416654211</c:v>
                      </c:pt>
                      <c:pt idx="106">
                        <c:v>1.3172790145478528</c:v>
                      </c:pt>
                      <c:pt idx="107">
                        <c:v>1.3198662769516485</c:v>
                      </c:pt>
                      <c:pt idx="108">
                        <c:v>1.324948633423082</c:v>
                      </c:pt>
                      <c:pt idx="109">
                        <c:v>1.3297714955324527</c:v>
                      </c:pt>
                      <c:pt idx="110">
                        <c:v>1.3349903194664261</c:v>
                      </c:pt>
                      <c:pt idx="111">
                        <c:v>1.3420938710901194</c:v>
                      </c:pt>
                      <c:pt idx="112">
                        <c:v>1.347882867402671</c:v>
                      </c:pt>
                      <c:pt idx="113">
                        <c:v>1.3510582492874914</c:v>
                      </c:pt>
                      <c:pt idx="114">
                        <c:v>1.3586878200829065</c:v>
                      </c:pt>
                      <c:pt idx="115">
                        <c:v>1.3680261838504948</c:v>
                      </c:pt>
                      <c:pt idx="116">
                        <c:v>1.3724153326847817</c:v>
                      </c:pt>
                      <c:pt idx="117">
                        <c:v>1.3763544382865627</c:v>
                      </c:pt>
                      <c:pt idx="118">
                        <c:v>1.3793937725793985</c:v>
                      </c:pt>
                      <c:pt idx="119">
                        <c:v>1.3828802156920394</c:v>
                      </c:pt>
                      <c:pt idx="120">
                        <c:v>1.3875537186449007</c:v>
                      </c:pt>
                      <c:pt idx="121">
                        <c:v>1.3892021312738612</c:v>
                      </c:pt>
                      <c:pt idx="122">
                        <c:v>1.3924752542999412</c:v>
                      </c:pt>
                      <c:pt idx="123">
                        <c:v>1.3955017047538885</c:v>
                      </c:pt>
                      <c:pt idx="124">
                        <c:v>1.3916691646918529</c:v>
                      </c:pt>
                      <c:pt idx="125">
                        <c:v>1.3938984746308911</c:v>
                      </c:pt>
                      <c:pt idx="126">
                        <c:v>1.3978544633021261</c:v>
                      </c:pt>
                      <c:pt idx="127">
                        <c:v>1.393812673854927</c:v>
                      </c:pt>
                      <c:pt idx="128">
                        <c:v>1.3879442531587869</c:v>
                      </c:pt>
                      <c:pt idx="129">
                        <c:v>1.3856898874839287</c:v>
                      </c:pt>
                      <c:pt idx="130">
                        <c:v>1.3834365662097921</c:v>
                      </c:pt>
                      <c:pt idx="131">
                        <c:v>1.3853886291987627</c:v>
                      </c:pt>
                      <c:pt idx="132">
                        <c:v>1.3843213254199904</c:v>
                      </c:pt>
                      <c:pt idx="133">
                        <c:v>1.3795421527022937</c:v>
                      </c:pt>
                      <c:pt idx="134">
                        <c:v>1.3751599145683222</c:v>
                      </c:pt>
                      <c:pt idx="135">
                        <c:v>1.3743331756936461</c:v>
                      </c:pt>
                      <c:pt idx="136">
                        <c:v>1.3689804955061902</c:v>
                      </c:pt>
                      <c:pt idx="137">
                        <c:v>1.3648773129686342</c:v>
                      </c:pt>
                      <c:pt idx="138">
                        <c:v>1.3639091217611341</c:v>
                      </c:pt>
                      <c:pt idx="139">
                        <c:v>1.3605564349072314</c:v>
                      </c:pt>
                      <c:pt idx="140">
                        <c:v>1.357702108252627</c:v>
                      </c:pt>
                      <c:pt idx="141">
                        <c:v>1.3556636247705183</c:v>
                      </c:pt>
                      <c:pt idx="142">
                        <c:v>1.354059519789093</c:v>
                      </c:pt>
                      <c:pt idx="143">
                        <c:v>1.3531976581286218</c:v>
                      </c:pt>
                      <c:pt idx="144">
                        <c:v>1.3519069100782344</c:v>
                      </c:pt>
                      <c:pt idx="145">
                        <c:v>1.3456701685716577</c:v>
                      </c:pt>
                      <c:pt idx="146">
                        <c:v>1.3386769655917803</c:v>
                      </c:pt>
                      <c:pt idx="147">
                        <c:v>1.3389448197879394</c:v>
                      </c:pt>
                      <c:pt idx="148">
                        <c:v>1.3424104445234539</c:v>
                      </c:pt>
                      <c:pt idx="149">
                        <c:v>1.340588644119161</c:v>
                      </c:pt>
                      <c:pt idx="150">
                        <c:v>1.3368881446366501</c:v>
                      </c:pt>
                      <c:pt idx="151">
                        <c:v>1.3333708205560002</c:v>
                      </c:pt>
                      <c:pt idx="152">
                        <c:v>1.3329907279022122</c:v>
                      </c:pt>
                      <c:pt idx="153">
                        <c:v>1.3319740339085337</c:v>
                      </c:pt>
                      <c:pt idx="154">
                        <c:v>1.3284748110286779</c:v>
                      </c:pt>
                      <c:pt idx="155">
                        <c:v>1.3288865041759101</c:v>
                      </c:pt>
                      <c:pt idx="156">
                        <c:v>1.3278757418761902</c:v>
                      </c:pt>
                      <c:pt idx="157">
                        <c:v>1.32366754732152</c:v>
                      </c:pt>
                      <c:pt idx="158">
                        <c:v>1.324650855099613</c:v>
                      </c:pt>
                      <c:pt idx="159">
                        <c:v>1.3195970747703099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0.68017149143353095</c:v>
                      </c:pt>
                      <c:pt idx="1">
                        <c:v>0.68830990158241523</c:v>
                      </c:pt>
                      <c:pt idx="2">
                        <c:v>0.69782155872988183</c:v>
                      </c:pt>
                      <c:pt idx="3">
                        <c:v>0.70809127950059736</c:v>
                      </c:pt>
                      <c:pt idx="4">
                        <c:v>0.7183200984695679</c:v>
                      </c:pt>
                      <c:pt idx="5">
                        <c:v>0.72576215861203308</c:v>
                      </c:pt>
                      <c:pt idx="6">
                        <c:v>0.73302596888987614</c:v>
                      </c:pt>
                      <c:pt idx="7">
                        <c:v>0.73791799785523104</c:v>
                      </c:pt>
                      <c:pt idx="8">
                        <c:v>0.74220556060708698</c:v>
                      </c:pt>
                      <c:pt idx="9">
                        <c:v>0.74623831883716618</c:v>
                      </c:pt>
                      <c:pt idx="10">
                        <c:v>0.75</c:v>
                      </c:pt>
                      <c:pt idx="11">
                        <c:v>0.74892426534957934</c:v>
                      </c:pt>
                      <c:pt idx="12">
                        <c:v>0.74844795575017231</c:v>
                      </c:pt>
                      <c:pt idx="13">
                        <c:v>0.74869754668241251</c:v>
                      </c:pt>
                      <c:pt idx="14">
                        <c:v>0.74274604224821816</c:v>
                      </c:pt>
                      <c:pt idx="15">
                        <c:v>0.74015216114339255</c:v>
                      </c:pt>
                      <c:pt idx="16">
                        <c:v>0.73699213785480777</c:v>
                      </c:pt>
                      <c:pt idx="17">
                        <c:v>0.7279646989874764</c:v>
                      </c:pt>
                      <c:pt idx="18">
                        <c:v>0.71956720736423208</c:v>
                      </c:pt>
                      <c:pt idx="19">
                        <c:v>0.7084815438636729</c:v>
                      </c:pt>
                      <c:pt idx="20">
                        <c:v>0.70271469779028317</c:v>
                      </c:pt>
                      <c:pt idx="21">
                        <c:v>0.69060464641201791</c:v>
                      </c:pt>
                      <c:pt idx="22">
                        <c:v>0.67553780834756383</c:v>
                      </c:pt>
                      <c:pt idx="23">
                        <c:v>0.66054975647339331</c:v>
                      </c:pt>
                      <c:pt idx="24">
                        <c:v>0.64077719194421634</c:v>
                      </c:pt>
                      <c:pt idx="25">
                        <c:v>0.61613333681574356</c:v>
                      </c:pt>
                      <c:pt idx="26">
                        <c:v>0.58331304426920605</c:v>
                      </c:pt>
                      <c:pt idx="27">
                        <c:v>0.55016525428945617</c:v>
                      </c:pt>
                      <c:pt idx="28">
                        <c:v>0.50814515440807939</c:v>
                      </c:pt>
                      <c:pt idx="29">
                        <c:v>0.45573866931837798</c:v>
                      </c:pt>
                      <c:pt idx="30">
                        <c:v>0.39901897600529002</c:v>
                      </c:pt>
                      <c:pt idx="31">
                        <c:v>0.33773015236685838</c:v>
                      </c:pt>
                      <c:pt idx="32">
                        <c:v>0.27311007792529168</c:v>
                      </c:pt>
                      <c:pt idx="33">
                        <c:v>0.20966182483869369</c:v>
                      </c:pt>
                      <c:pt idx="34">
                        <c:v>0.14458253923273151</c:v>
                      </c:pt>
                      <c:pt idx="35">
                        <c:v>8.7309886771357453E-2</c:v>
                      </c:pt>
                      <c:pt idx="36">
                        <c:v>4.6608896140664172E-2</c:v>
                      </c:pt>
                      <c:pt idx="37">
                        <c:v>2.0615472859158414E-2</c:v>
                      </c:pt>
                      <c:pt idx="38">
                        <c:v>6.7207086261815872E-3</c:v>
                      </c:pt>
                      <c:pt idx="39">
                        <c:v>1.1150344937164556E-2</c:v>
                      </c:pt>
                      <c:pt idx="40">
                        <c:v>3.1670445876641876E-2</c:v>
                      </c:pt>
                      <c:pt idx="41">
                        <c:v>6.4911431433543873E-2</c:v>
                      </c:pt>
                      <c:pt idx="42">
                        <c:v>0.10325662600290797</c:v>
                      </c:pt>
                      <c:pt idx="43">
                        <c:v>0.15162222482720147</c:v>
                      </c:pt>
                      <c:pt idx="44">
                        <c:v>0.201893838675576</c:v>
                      </c:pt>
                      <c:pt idx="45">
                        <c:v>0.25442769351354305</c:v>
                      </c:pt>
                      <c:pt idx="46">
                        <c:v>0.30220445955432707</c:v>
                      </c:pt>
                      <c:pt idx="47">
                        <c:v>0.34413751570315038</c:v>
                      </c:pt>
                      <c:pt idx="48">
                        <c:v>0.38243219704256376</c:v>
                      </c:pt>
                      <c:pt idx="49">
                        <c:v>0.41494395016478069</c:v>
                      </c:pt>
                      <c:pt idx="50">
                        <c:v>0.44231176702639802</c:v>
                      </c:pt>
                      <c:pt idx="51">
                        <c:v>0.46598573477888849</c:v>
                      </c:pt>
                      <c:pt idx="52">
                        <c:v>0.48390898928076487</c:v>
                      </c:pt>
                      <c:pt idx="53">
                        <c:v>0.49691525808586623</c:v>
                      </c:pt>
                      <c:pt idx="54">
                        <c:v>0.50378438329579689</c:v>
                      </c:pt>
                      <c:pt idx="55">
                        <c:v>0.50905009729466744</c:v>
                      </c:pt>
                      <c:pt idx="56">
                        <c:v>0.51210617948644521</c:v>
                      </c:pt>
                      <c:pt idx="57">
                        <c:v>0.51697163522891521</c:v>
                      </c:pt>
                      <c:pt idx="58">
                        <c:v>0.5196626724929021</c:v>
                      </c:pt>
                      <c:pt idx="59">
                        <c:v>0.51849209014843756</c:v>
                      </c:pt>
                      <c:pt idx="60">
                        <c:v>0.51965107611993444</c:v>
                      </c:pt>
                      <c:pt idx="61">
                        <c:v>0.51852375371132908</c:v>
                      </c:pt>
                      <c:pt idx="62">
                        <c:v>0.51281558609619549</c:v>
                      </c:pt>
                      <c:pt idx="63">
                        <c:v>0.50724102545637417</c:v>
                      </c:pt>
                      <c:pt idx="64">
                        <c:v>0.50511004863223496</c:v>
                      </c:pt>
                      <c:pt idx="65">
                        <c:v>0.5044275329162875</c:v>
                      </c:pt>
                      <c:pt idx="66">
                        <c:v>0.5056970146595362</c:v>
                      </c:pt>
                      <c:pt idx="67">
                        <c:v>0.50750057930909465</c:v>
                      </c:pt>
                      <c:pt idx="68">
                        <c:v>0.51190313415609789</c:v>
                      </c:pt>
                      <c:pt idx="69">
                        <c:v>0.5258956436056994</c:v>
                      </c:pt>
                      <c:pt idx="70">
                        <c:v>0.54105290697051645</c:v>
                      </c:pt>
                      <c:pt idx="71">
                        <c:v>0.55584466834759794</c:v>
                      </c:pt>
                      <c:pt idx="72">
                        <c:v>0.57479626093218483</c:v>
                      </c:pt>
                      <c:pt idx="73">
                        <c:v>0.59411959996673036</c:v>
                      </c:pt>
                      <c:pt idx="74">
                        <c:v>0.61450362998550734</c:v>
                      </c:pt>
                      <c:pt idx="75">
                        <c:v>0.63377032650499687</c:v>
                      </c:pt>
                      <c:pt idx="76">
                        <c:v>0.65093738975995885</c:v>
                      </c:pt>
                      <c:pt idx="77">
                        <c:v>0.66905421802715836</c:v>
                      </c:pt>
                      <c:pt idx="78">
                        <c:v>0.68081854111126772</c:v>
                      </c:pt>
                      <c:pt idx="79">
                        <c:v>0.69246941122797456</c:v>
                      </c:pt>
                      <c:pt idx="80">
                        <c:v>0.70364260357309227</c:v>
                      </c:pt>
                      <c:pt idx="81">
                        <c:v>0.71452356319464549</c:v>
                      </c:pt>
                      <c:pt idx="82">
                        <c:v>0.72423698052440855</c:v>
                      </c:pt>
                      <c:pt idx="83">
                        <c:v>0.73307094712695131</c:v>
                      </c:pt>
                      <c:pt idx="84">
                        <c:v>0.74060208782216896</c:v>
                      </c:pt>
                      <c:pt idx="85">
                        <c:v>0.74598722215084978</c:v>
                      </c:pt>
                      <c:pt idx="86">
                        <c:v>0.75062847895109419</c:v>
                      </c:pt>
                      <c:pt idx="87">
                        <c:v>0.75362061392623847</c:v>
                      </c:pt>
                      <c:pt idx="88">
                        <c:v>0.75857377083295119</c:v>
                      </c:pt>
                      <c:pt idx="89">
                        <c:v>0.76225448775974081</c:v>
                      </c:pt>
                      <c:pt idx="90">
                        <c:v>0.76444196438300471</c:v>
                      </c:pt>
                      <c:pt idx="91">
                        <c:v>0.76464320697748511</c:v>
                      </c:pt>
                      <c:pt idx="92">
                        <c:v>0.76637556689127528</c:v>
                      </c:pt>
                      <c:pt idx="93">
                        <c:v>0.76847918524951586</c:v>
                      </c:pt>
                      <c:pt idx="94">
                        <c:v>0.76923550754663383</c:v>
                      </c:pt>
                      <c:pt idx="95">
                        <c:v>0.77076101082474779</c:v>
                      </c:pt>
                      <c:pt idx="96">
                        <c:v>0.77026679935555709</c:v>
                      </c:pt>
                      <c:pt idx="97">
                        <c:v>0.77060408190337504</c:v>
                      </c:pt>
                      <c:pt idx="98">
                        <c:v>0.77214003409794252</c:v>
                      </c:pt>
                      <c:pt idx="99">
                        <c:v>0.77142953803568548</c:v>
                      </c:pt>
                      <c:pt idx="100">
                        <c:v>0.76962746918183966</c:v>
                      </c:pt>
                      <c:pt idx="101">
                        <c:v>0.77173458852226839</c:v>
                      </c:pt>
                      <c:pt idx="102">
                        <c:v>0.77653561683257</c:v>
                      </c:pt>
                      <c:pt idx="103">
                        <c:v>0.78052392817159277</c:v>
                      </c:pt>
                      <c:pt idx="104">
                        <c:v>0.78245419772195679</c:v>
                      </c:pt>
                      <c:pt idx="105">
                        <c:v>0.78475706499925257</c:v>
                      </c:pt>
                      <c:pt idx="106">
                        <c:v>0.79036740872871158</c:v>
                      </c:pt>
                      <c:pt idx="107">
                        <c:v>0.79191976617098903</c:v>
                      </c:pt>
                      <c:pt idx="108">
                        <c:v>0.7949691800538492</c:v>
                      </c:pt>
                      <c:pt idx="109">
                        <c:v>0.79786289731947169</c:v>
                      </c:pt>
                      <c:pt idx="110">
                        <c:v>0.80099419167985575</c:v>
                      </c:pt>
                      <c:pt idx="111">
                        <c:v>0.80525632265407154</c:v>
                      </c:pt>
                      <c:pt idx="112">
                        <c:v>0.80872972044160263</c:v>
                      </c:pt>
                      <c:pt idx="113">
                        <c:v>0.81063494957249493</c:v>
                      </c:pt>
                      <c:pt idx="114">
                        <c:v>0.81521269204974378</c:v>
                      </c:pt>
                      <c:pt idx="115">
                        <c:v>0.82081571031029688</c:v>
                      </c:pt>
                      <c:pt idx="116">
                        <c:v>0.82344919961086893</c:v>
                      </c:pt>
                      <c:pt idx="117">
                        <c:v>0.82581266297193767</c:v>
                      </c:pt>
                      <c:pt idx="118">
                        <c:v>0.82763626354763919</c:v>
                      </c:pt>
                      <c:pt idx="119">
                        <c:v>0.82972812941522367</c:v>
                      </c:pt>
                      <c:pt idx="120">
                        <c:v>0.83253223118694053</c:v>
                      </c:pt>
                      <c:pt idx="121">
                        <c:v>0.8335212787643167</c:v>
                      </c:pt>
                      <c:pt idx="122">
                        <c:v>0.83548515257996481</c:v>
                      </c:pt>
                      <c:pt idx="123">
                        <c:v>0.83730102285233299</c:v>
                      </c:pt>
                      <c:pt idx="124">
                        <c:v>0.83500149881511165</c:v>
                      </c:pt>
                      <c:pt idx="125">
                        <c:v>0.83633908477853458</c:v>
                      </c:pt>
                      <c:pt idx="126">
                        <c:v>0.83871267798127569</c:v>
                      </c:pt>
                      <c:pt idx="127">
                        <c:v>0.83628760431295612</c:v>
                      </c:pt>
                      <c:pt idx="128">
                        <c:v>0.83276655189527204</c:v>
                      </c:pt>
                      <c:pt idx="129">
                        <c:v>0.83141393249035733</c:v>
                      </c:pt>
                      <c:pt idx="130">
                        <c:v>0.83006193972587516</c:v>
                      </c:pt>
                      <c:pt idx="131">
                        <c:v>0.83123317751925763</c:v>
                      </c:pt>
                      <c:pt idx="132">
                        <c:v>0.83059279525199425</c:v>
                      </c:pt>
                      <c:pt idx="133">
                        <c:v>0.82772529162137631</c:v>
                      </c:pt>
                      <c:pt idx="134">
                        <c:v>0.82509594874099323</c:v>
                      </c:pt>
                      <c:pt idx="135">
                        <c:v>0.82459990541618766</c:v>
                      </c:pt>
                      <c:pt idx="136">
                        <c:v>0.8213882973037141</c:v>
                      </c:pt>
                      <c:pt idx="137">
                        <c:v>0.81892638778118054</c:v>
                      </c:pt>
                      <c:pt idx="138">
                        <c:v>0.81834547305668037</c:v>
                      </c:pt>
                      <c:pt idx="139">
                        <c:v>0.8163338609443388</c:v>
                      </c:pt>
                      <c:pt idx="140">
                        <c:v>0.81462126495157616</c:v>
                      </c:pt>
                      <c:pt idx="141">
                        <c:v>0.81339817486231103</c:v>
                      </c:pt>
                      <c:pt idx="142">
                        <c:v>0.81243571187345587</c:v>
                      </c:pt>
                      <c:pt idx="143">
                        <c:v>0.81191859487717299</c:v>
                      </c:pt>
                      <c:pt idx="144">
                        <c:v>0.81114414604694063</c:v>
                      </c:pt>
                      <c:pt idx="145">
                        <c:v>0.8074021011429946</c:v>
                      </c:pt>
                      <c:pt idx="146">
                        <c:v>0.80320617935506811</c:v>
                      </c:pt>
                      <c:pt idx="147">
                        <c:v>0.80336689187276367</c:v>
                      </c:pt>
                      <c:pt idx="148">
                        <c:v>0.80544626671407227</c:v>
                      </c:pt>
                      <c:pt idx="149">
                        <c:v>0.80435318647149667</c:v>
                      </c:pt>
                      <c:pt idx="150">
                        <c:v>0.80213288678199013</c:v>
                      </c:pt>
                      <c:pt idx="151">
                        <c:v>0.80002249233360012</c:v>
                      </c:pt>
                      <c:pt idx="152">
                        <c:v>0.79979443674132722</c:v>
                      </c:pt>
                      <c:pt idx="153">
                        <c:v>0.79918442034512016</c:v>
                      </c:pt>
                      <c:pt idx="154">
                        <c:v>0.79708488661720667</c:v>
                      </c:pt>
                      <c:pt idx="155">
                        <c:v>0.79733190250554609</c:v>
                      </c:pt>
                      <c:pt idx="156">
                        <c:v>0.79672544512571419</c:v>
                      </c:pt>
                      <c:pt idx="157">
                        <c:v>0.79420052839291211</c:v>
                      </c:pt>
                      <c:pt idx="158">
                        <c:v>0.79479051305976789</c:v>
                      </c:pt>
                      <c:pt idx="159">
                        <c:v>0.79175824486218582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0.90689532191137456</c:v>
                </c:pt>
                <c:pt idx="1">
                  <c:v>0.91774653544322038</c:v>
                </c:pt>
                <c:pt idx="2">
                  <c:v>0.93042874497317574</c:v>
                </c:pt>
                <c:pt idx="3">
                  <c:v>0.94412170600079648</c:v>
                </c:pt>
                <c:pt idx="4">
                  <c:v>0.95776013129275728</c:v>
                </c:pt>
                <c:pt idx="5">
                  <c:v>0.96768287814937737</c:v>
                </c:pt>
                <c:pt idx="6">
                  <c:v>0.97736795851983493</c:v>
                </c:pt>
                <c:pt idx="7">
                  <c:v>0.98389066380697476</c:v>
                </c:pt>
                <c:pt idx="8">
                  <c:v>0.98960741414278264</c:v>
                </c:pt>
                <c:pt idx="9">
                  <c:v>0.99498442511622165</c:v>
                </c:pt>
                <c:pt idx="10">
                  <c:v>1</c:v>
                </c:pt>
                <c:pt idx="11">
                  <c:v>0.99856568713277249</c:v>
                </c:pt>
                <c:pt idx="12">
                  <c:v>0.99793060766689645</c:v>
                </c:pt>
                <c:pt idx="13">
                  <c:v>0.99826339557654997</c:v>
                </c:pt>
                <c:pt idx="14">
                  <c:v>0.99032805633095755</c:v>
                </c:pt>
                <c:pt idx="15">
                  <c:v>0.9868695481911901</c:v>
                </c:pt>
                <c:pt idx="16">
                  <c:v>0.9826561838064104</c:v>
                </c:pt>
                <c:pt idx="17">
                  <c:v>0.9706195986499685</c:v>
                </c:pt>
                <c:pt idx="18">
                  <c:v>0.95942294315230936</c:v>
                </c:pt>
                <c:pt idx="19">
                  <c:v>0.94464205848489713</c:v>
                </c:pt>
                <c:pt idx="20">
                  <c:v>0.9369529303870443</c:v>
                </c:pt>
                <c:pt idx="21">
                  <c:v>0.9208061952160238</c:v>
                </c:pt>
                <c:pt idx="22">
                  <c:v>0.90071707779675181</c:v>
                </c:pt>
                <c:pt idx="23">
                  <c:v>0.88073300863119108</c:v>
                </c:pt>
                <c:pt idx="24">
                  <c:v>0.85436958925895512</c:v>
                </c:pt>
                <c:pt idx="25">
                  <c:v>0.82151111575432478</c:v>
                </c:pt>
                <c:pt idx="26">
                  <c:v>0.77775072569227477</c:v>
                </c:pt>
                <c:pt idx="27">
                  <c:v>0.73355367238594149</c:v>
                </c:pt>
                <c:pt idx="28">
                  <c:v>0.67752687254410582</c:v>
                </c:pt>
                <c:pt idx="29">
                  <c:v>0.60765155909117063</c:v>
                </c:pt>
                <c:pt idx="30">
                  <c:v>0.53202530134038672</c:v>
                </c:pt>
                <c:pt idx="31">
                  <c:v>0.45030686982247786</c:v>
                </c:pt>
                <c:pt idx="32">
                  <c:v>0.36414677056705558</c:v>
                </c:pt>
                <c:pt idx="33">
                  <c:v>0.27954909978492493</c:v>
                </c:pt>
                <c:pt idx="34">
                  <c:v>0.19277671897697535</c:v>
                </c:pt>
                <c:pt idx="35">
                  <c:v>0.11641318236180993</c:v>
                </c:pt>
                <c:pt idx="36">
                  <c:v>6.2145194854218891E-2</c:v>
                </c:pt>
                <c:pt idx="37">
                  <c:v>2.7487297145544549E-2</c:v>
                </c:pt>
                <c:pt idx="38">
                  <c:v>8.9609448349087829E-3</c:v>
                </c:pt>
                <c:pt idx="39">
                  <c:v>1.4867126582886074E-2</c:v>
                </c:pt>
                <c:pt idx="40">
                  <c:v>4.2227261168855834E-2</c:v>
                </c:pt>
                <c:pt idx="41">
                  <c:v>8.6548575244725159E-2</c:v>
                </c:pt>
                <c:pt idx="42">
                  <c:v>0.13767550133721063</c:v>
                </c:pt>
                <c:pt idx="43">
                  <c:v>0.20216296643626863</c:v>
                </c:pt>
                <c:pt idx="44">
                  <c:v>0.26919178490076801</c:v>
                </c:pt>
                <c:pt idx="45">
                  <c:v>0.33923692468472405</c:v>
                </c:pt>
                <c:pt idx="46">
                  <c:v>0.40293927940576946</c:v>
                </c:pt>
                <c:pt idx="47">
                  <c:v>0.45885002093753385</c:v>
                </c:pt>
                <c:pt idx="48">
                  <c:v>0.50990959605675168</c:v>
                </c:pt>
                <c:pt idx="49">
                  <c:v>0.55325860021970763</c:v>
                </c:pt>
                <c:pt idx="50">
                  <c:v>0.58974902270186402</c:v>
                </c:pt>
                <c:pt idx="51">
                  <c:v>0.62131431303851803</c:v>
                </c:pt>
                <c:pt idx="52">
                  <c:v>0.64521198570768645</c:v>
                </c:pt>
                <c:pt idx="53">
                  <c:v>0.66255367744782168</c:v>
                </c:pt>
                <c:pt idx="54">
                  <c:v>0.67171251106106244</c:v>
                </c:pt>
                <c:pt idx="55">
                  <c:v>0.67873346305955651</c:v>
                </c:pt>
                <c:pt idx="56">
                  <c:v>0.68280823931526025</c:v>
                </c:pt>
                <c:pt idx="57">
                  <c:v>0.68929551363855357</c:v>
                </c:pt>
                <c:pt idx="58">
                  <c:v>0.69288356332386947</c:v>
                </c:pt>
                <c:pt idx="59">
                  <c:v>0.69132278686458348</c:v>
                </c:pt>
                <c:pt idx="60">
                  <c:v>0.69286810149324585</c:v>
                </c:pt>
                <c:pt idx="61">
                  <c:v>0.69136500494843878</c:v>
                </c:pt>
                <c:pt idx="62">
                  <c:v>0.68375411479492731</c:v>
                </c:pt>
                <c:pt idx="63">
                  <c:v>0.67632136727516556</c:v>
                </c:pt>
                <c:pt idx="64">
                  <c:v>0.67348006484297995</c:v>
                </c:pt>
                <c:pt idx="65">
                  <c:v>0.67257004388838337</c:v>
                </c:pt>
                <c:pt idx="66">
                  <c:v>0.6742626862127149</c:v>
                </c:pt>
                <c:pt idx="67">
                  <c:v>0.6766674390787929</c:v>
                </c:pt>
                <c:pt idx="68">
                  <c:v>0.68253751220813053</c:v>
                </c:pt>
                <c:pt idx="69">
                  <c:v>0.70119419147426587</c:v>
                </c:pt>
                <c:pt idx="70">
                  <c:v>0.72140387596068856</c:v>
                </c:pt>
                <c:pt idx="71">
                  <c:v>0.74112622446346399</c:v>
                </c:pt>
                <c:pt idx="72">
                  <c:v>0.76639501457624637</c:v>
                </c:pt>
                <c:pt idx="73">
                  <c:v>0.79215946662230718</c:v>
                </c:pt>
                <c:pt idx="74">
                  <c:v>0.81933817331400971</c:v>
                </c:pt>
                <c:pt idx="75">
                  <c:v>0.84502710200666253</c:v>
                </c:pt>
                <c:pt idx="76">
                  <c:v>0.86791651967994521</c:v>
                </c:pt>
                <c:pt idx="77">
                  <c:v>0.89207229070287775</c:v>
                </c:pt>
                <c:pt idx="78">
                  <c:v>0.9077580548150237</c:v>
                </c:pt>
                <c:pt idx="79">
                  <c:v>0.92329254830396612</c:v>
                </c:pt>
                <c:pt idx="80">
                  <c:v>0.93819013809745644</c:v>
                </c:pt>
                <c:pt idx="81">
                  <c:v>0.95269808425952729</c:v>
                </c:pt>
                <c:pt idx="82">
                  <c:v>0.96564930736587806</c:v>
                </c:pt>
                <c:pt idx="83">
                  <c:v>0.97742792950260171</c:v>
                </c:pt>
                <c:pt idx="84">
                  <c:v>0.98746945042955858</c:v>
                </c:pt>
                <c:pt idx="85">
                  <c:v>0.99464962953446634</c:v>
                </c:pt>
                <c:pt idx="86">
                  <c:v>1.0008379719347922</c:v>
                </c:pt>
                <c:pt idx="87">
                  <c:v>1.0048274852349846</c:v>
                </c:pt>
                <c:pt idx="88">
                  <c:v>1.011431694443935</c:v>
                </c:pt>
                <c:pt idx="89">
                  <c:v>1.0163393170129877</c:v>
                </c:pt>
                <c:pt idx="90">
                  <c:v>1.019255952510673</c:v>
                </c:pt>
                <c:pt idx="91">
                  <c:v>1.0195242759699801</c:v>
                </c:pt>
                <c:pt idx="92">
                  <c:v>1.021834089188367</c:v>
                </c:pt>
                <c:pt idx="93">
                  <c:v>1.0246389136660212</c:v>
                </c:pt>
                <c:pt idx="94">
                  <c:v>1.0256473433955118</c:v>
                </c:pt>
                <c:pt idx="95">
                  <c:v>1.0276813477663305</c:v>
                </c:pt>
                <c:pt idx="96">
                  <c:v>1.0270223991407428</c:v>
                </c:pt>
                <c:pt idx="97">
                  <c:v>1.0274721092045001</c:v>
                </c:pt>
                <c:pt idx="98">
                  <c:v>1.0295200454639233</c:v>
                </c:pt>
                <c:pt idx="99">
                  <c:v>1.028572717380914</c:v>
                </c:pt>
                <c:pt idx="100">
                  <c:v>1.0261699589091196</c:v>
                </c:pt>
                <c:pt idx="101">
                  <c:v>1.0289794513630246</c:v>
                </c:pt>
                <c:pt idx="102">
                  <c:v>1.0353808224434267</c:v>
                </c:pt>
                <c:pt idx="103">
                  <c:v>1.040698570895457</c:v>
                </c:pt>
                <c:pt idx="104">
                  <c:v>1.0432722636292757</c:v>
                </c:pt>
                <c:pt idx="105">
                  <c:v>1.0463427533323368</c:v>
                </c:pt>
                <c:pt idx="106">
                  <c:v>1.0538232116382822</c:v>
                </c:pt>
                <c:pt idx="107">
                  <c:v>1.0558930215613187</c:v>
                </c:pt>
                <c:pt idx="108">
                  <c:v>1.0599589067384656</c:v>
                </c:pt>
                <c:pt idx="109">
                  <c:v>1.0638171964259622</c:v>
                </c:pt>
                <c:pt idx="110">
                  <c:v>1.0679922555731409</c:v>
                </c:pt>
                <c:pt idx="111">
                  <c:v>1.0736750968720954</c:v>
                </c:pt>
                <c:pt idx="112">
                  <c:v>1.0783062939221368</c:v>
                </c:pt>
                <c:pt idx="113">
                  <c:v>1.0808465994299932</c:v>
                </c:pt>
                <c:pt idx="114">
                  <c:v>1.0869502560663251</c:v>
                </c:pt>
                <c:pt idx="115">
                  <c:v>1.0944209470803958</c:v>
                </c:pt>
                <c:pt idx="116">
                  <c:v>1.0979322661478252</c:v>
                </c:pt>
                <c:pt idx="117">
                  <c:v>1.1010835506292502</c:v>
                </c:pt>
                <c:pt idx="118">
                  <c:v>1.1035150180635189</c:v>
                </c:pt>
                <c:pt idx="119">
                  <c:v>1.1063041725536316</c:v>
                </c:pt>
                <c:pt idx="120">
                  <c:v>1.1100429749159206</c:v>
                </c:pt>
                <c:pt idx="121">
                  <c:v>1.1113617050190889</c:v>
                </c:pt>
                <c:pt idx="122">
                  <c:v>1.1139802034399531</c:v>
                </c:pt>
                <c:pt idx="123">
                  <c:v>1.1164013638031107</c:v>
                </c:pt>
                <c:pt idx="124">
                  <c:v>1.1133353317534822</c:v>
                </c:pt>
                <c:pt idx="125">
                  <c:v>1.1151187797047128</c:v>
                </c:pt>
                <c:pt idx="126">
                  <c:v>1.1182835706417009</c:v>
                </c:pt>
                <c:pt idx="127">
                  <c:v>1.1150501390839416</c:v>
                </c:pt>
                <c:pt idx="128">
                  <c:v>1.1103554025270295</c:v>
                </c:pt>
                <c:pt idx="129">
                  <c:v>1.108551909987143</c:v>
                </c:pt>
                <c:pt idx="130">
                  <c:v>1.1067492529678336</c:v>
                </c:pt>
                <c:pt idx="131">
                  <c:v>1.1083109033590102</c:v>
                </c:pt>
                <c:pt idx="132">
                  <c:v>1.1074570603359923</c:v>
                </c:pt>
                <c:pt idx="133">
                  <c:v>1.1036337221618351</c:v>
                </c:pt>
                <c:pt idx="134">
                  <c:v>1.1001279316546577</c:v>
                </c:pt>
                <c:pt idx="135">
                  <c:v>1.0994665405549169</c:v>
                </c:pt>
                <c:pt idx="136">
                  <c:v>1.0951843964049521</c:v>
                </c:pt>
                <c:pt idx="137">
                  <c:v>1.0919018503749074</c:v>
                </c:pt>
                <c:pt idx="138">
                  <c:v>1.0911272974089072</c:v>
                </c:pt>
                <c:pt idx="139">
                  <c:v>1.0884451479257851</c:v>
                </c:pt>
                <c:pt idx="140">
                  <c:v>1.0861616866021016</c:v>
                </c:pt>
                <c:pt idx="141">
                  <c:v>1.0845308998164147</c:v>
                </c:pt>
                <c:pt idx="142">
                  <c:v>1.0832476158312745</c:v>
                </c:pt>
                <c:pt idx="143">
                  <c:v>1.0825581265028974</c:v>
                </c:pt>
                <c:pt idx="144">
                  <c:v>1.0815255280625875</c:v>
                </c:pt>
                <c:pt idx="145">
                  <c:v>1.0765361348573261</c:v>
                </c:pt>
                <c:pt idx="146">
                  <c:v>1.0709415724734241</c:v>
                </c:pt>
                <c:pt idx="147">
                  <c:v>1.0711558558303516</c:v>
                </c:pt>
                <c:pt idx="148">
                  <c:v>1.0739283556187631</c:v>
                </c:pt>
                <c:pt idx="149">
                  <c:v>1.0724709152953289</c:v>
                </c:pt>
                <c:pt idx="150">
                  <c:v>1.0695105157093201</c:v>
                </c:pt>
                <c:pt idx="151">
                  <c:v>1.0666966564448002</c:v>
                </c:pt>
                <c:pt idx="152">
                  <c:v>1.0663925823217697</c:v>
                </c:pt>
                <c:pt idx="153">
                  <c:v>1.065579227126827</c:v>
                </c:pt>
                <c:pt idx="154">
                  <c:v>1.0627798488229423</c:v>
                </c:pt>
                <c:pt idx="155">
                  <c:v>1.0631092033407281</c:v>
                </c:pt>
                <c:pt idx="156">
                  <c:v>1.0623005935009522</c:v>
                </c:pt>
                <c:pt idx="157">
                  <c:v>1.0589340378572161</c:v>
                </c:pt>
                <c:pt idx="158">
                  <c:v>1.0597206840796904</c:v>
                </c:pt>
                <c:pt idx="159">
                  <c:v>1.0556776598162478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0.81097080000108901</c:v>
                </c:pt>
                <c:pt idx="1">
                  <c:v>0.82067425430974805</c:v>
                </c:pt>
                <c:pt idx="2">
                  <c:v>0.83201503572056501</c:v>
                </c:pt>
                <c:pt idx="3">
                  <c:v>0.84425965898706201</c:v>
                </c:pt>
                <c:pt idx="4">
                  <c:v>0.85645551489517902</c:v>
                </c:pt>
                <c:pt idx="5">
                  <c:v>0.86532870870498002</c:v>
                </c:pt>
                <c:pt idx="6">
                  <c:v>0.87398937459037795</c:v>
                </c:pt>
                <c:pt idx="7">
                  <c:v>0.87982215748943904</c:v>
                </c:pt>
                <c:pt idx="8">
                  <c:v>0.884934233250802</c:v>
                </c:pt>
                <c:pt idx="9">
                  <c:v>0.889742504707704</c:v>
                </c:pt>
                <c:pt idx="10">
                  <c:v>0.89422757004842102</c:v>
                </c:pt>
                <c:pt idx="11">
                  <c:v>0.892944967938471</c:v>
                </c:pt>
                <c:pt idx="12">
                  <c:v>0.89237706237091297</c:v>
                </c:pt>
                <c:pt idx="13">
                  <c:v>0.89267465049470396</c:v>
                </c:pt>
                <c:pt idx="14">
                  <c:v>0.88557865136360803</c:v>
                </c:pt>
                <c:pt idx="15">
                  <c:v>0.88248595803379104</c:v>
                </c:pt>
                <c:pt idx="16">
                  <c:v>0.87871825143826099</c:v>
                </c:pt>
                <c:pt idx="17">
                  <c:v>0.86795480514213497</c:v>
                </c:pt>
                <c:pt idx="18">
                  <c:v>0.85794244710379397</c:v>
                </c:pt>
                <c:pt idx="19">
                  <c:v>0.84472497252448797</c:v>
                </c:pt>
                <c:pt idx="20">
                  <c:v>0.83784914218975404</c:v>
                </c:pt>
                <c:pt idx="21">
                  <c:v>0.82341028643355696</c:v>
                </c:pt>
                <c:pt idx="22">
                  <c:v>0.80544604377930396</c:v>
                </c:pt>
                <c:pt idx="23">
                  <c:v>0.78757573816970505</c:v>
                </c:pt>
                <c:pt idx="24">
                  <c:v>0.764000841726303</c:v>
                </c:pt>
                <c:pt idx="25">
                  <c:v>0.734617888808757</c:v>
                </c:pt>
                <c:pt idx="26">
                  <c:v>0.69548614153919897</c:v>
                </c:pt>
                <c:pt idx="27">
                  <c:v>0.65596391795777598</c:v>
                </c:pt>
                <c:pt idx="28">
                  <c:v>0.60586320887762202</c:v>
                </c:pt>
                <c:pt idx="29">
                  <c:v>0.54337877712223204</c:v>
                </c:pt>
                <c:pt idx="30">
                  <c:v>0.47575169242189302</c:v>
                </c:pt>
                <c:pt idx="31">
                  <c:v>0.40267681797746502</c:v>
                </c:pt>
                <c:pt idx="32">
                  <c:v>0.32563008178515801</c:v>
                </c:pt>
                <c:pt idx="33">
                  <c:v>0.249980512209897</c:v>
                </c:pt>
                <c:pt idx="34">
                  <c:v>0.172386256972688</c:v>
                </c:pt>
                <c:pt idx="35">
                  <c:v>0.104099877185005</c:v>
                </c:pt>
                <c:pt idx="36">
                  <c:v>5.5571946584673799E-2</c:v>
                </c:pt>
                <c:pt idx="37">
                  <c:v>2.4579898933659201E-2</c:v>
                </c:pt>
                <c:pt idx="38">
                  <c:v>8.0131239250584296E-3</c:v>
                </c:pt>
                <c:pt idx="39">
                  <c:v>1.32945944778165E-2</c:v>
                </c:pt>
                <c:pt idx="40">
                  <c:v>3.7760781144825999E-2</c:v>
                </c:pt>
                <c:pt idx="41">
                  <c:v>7.7394122132243504E-2</c:v>
                </c:pt>
                <c:pt idx="42">
                  <c:v>0.12311322901597201</c:v>
                </c:pt>
                <c:pt idx="43">
                  <c:v>0.180779698230085</c:v>
                </c:pt>
                <c:pt idx="44">
                  <c:v>0.24071871568881101</c:v>
                </c:pt>
                <c:pt idx="45">
                  <c:v>0.30335501083152</c:v>
                </c:pt>
                <c:pt idx="46">
                  <c:v>0.360319412700083</c:v>
                </c:pt>
                <c:pt idx="47">
                  <c:v>0.41031633923963801</c:v>
                </c:pt>
                <c:pt idx="48">
                  <c:v>0.45597521902620097</c:v>
                </c:pt>
                <c:pt idx="49">
                  <c:v>0.49473909368286001</c:v>
                </c:pt>
                <c:pt idx="50">
                  <c:v>0.52736983550911898</c:v>
                </c:pt>
                <c:pt idx="51">
                  <c:v>0.55559638838473802</c:v>
                </c:pt>
                <c:pt idx="52">
                  <c:v>0.57696634614550102</c:v>
                </c:pt>
                <c:pt idx="53">
                  <c:v>0.59247376501081095</c:v>
                </c:pt>
                <c:pt idx="54">
                  <c:v>0.60066384653725702</c:v>
                </c:pt>
                <c:pt idx="55">
                  <c:v>0.606942175382297</c:v>
                </c:pt>
                <c:pt idx="56">
                  <c:v>0.61058595265192595</c:v>
                </c:pt>
                <c:pt idx="57">
                  <c:v>0.61638705220628198</c:v>
                </c:pt>
                <c:pt idx="58">
                  <c:v>0.61959558515759505</c:v>
                </c:pt>
                <c:pt idx="59">
                  <c:v>0.61819989581701895</c:v>
                </c:pt>
                <c:pt idx="60">
                  <c:v>0.61958175876236798</c:v>
                </c:pt>
                <c:pt idx="61">
                  <c:v>0.61823764839155704</c:v>
                </c:pt>
                <c:pt idx="62">
                  <c:v>0.61143178058367698</c:v>
                </c:pt>
                <c:pt idx="63">
                  <c:v>0.60478521283029696</c:v>
                </c:pt>
                <c:pt idx="64">
                  <c:v>0.60224444186059101</c:v>
                </c:pt>
                <c:pt idx="65">
                  <c:v>0.60143067603366895</c:v>
                </c:pt>
                <c:pt idx="66">
                  <c:v>0.60294428346631701</c:v>
                </c:pt>
                <c:pt idx="67">
                  <c:v>0.60509467977831699</c:v>
                </c:pt>
                <c:pt idx="68">
                  <c:v>0.61034386100877103</c:v>
                </c:pt>
                <c:pt idx="69">
                  <c:v>0.62702717797410001</c:v>
                </c:pt>
                <c:pt idx="70">
                  <c:v>0.64509923502383903</c:v>
                </c:pt>
                <c:pt idx="71">
                  <c:v>0.66273550280112403</c:v>
                </c:pt>
                <c:pt idx="72">
                  <c:v>0.68533155158174097</c:v>
                </c:pt>
                <c:pt idx="73">
                  <c:v>0.70837083492851904</c:v>
                </c:pt>
                <c:pt idx="74">
                  <c:v>0.73267478377049899</c:v>
                </c:pt>
                <c:pt idx="75">
                  <c:v>0.755646532052477</c:v>
                </c:pt>
                <c:pt idx="76">
                  <c:v>0.77611488039828003</c:v>
                </c:pt>
                <c:pt idx="77">
                  <c:v>0.79771563682276303</c:v>
                </c:pt>
                <c:pt idx="78">
                  <c:v>0.81174227954912004</c:v>
                </c:pt>
                <c:pt idx="79">
                  <c:v>0.82563365191367</c:v>
                </c:pt>
                <c:pt idx="80">
                  <c:v>0.83895548743428106</c:v>
                </c:pt>
                <c:pt idx="81">
                  <c:v>0.85192889287718299</c:v>
                </c:pt>
                <c:pt idx="82">
                  <c:v>0.86351023364473001</c:v>
                </c:pt>
                <c:pt idx="83">
                  <c:v>0.87404300229657095</c:v>
                </c:pt>
                <c:pt idx="84">
                  <c:v>0.88302240715467395</c:v>
                </c:pt>
                <c:pt idx="85">
                  <c:v>0.88944312126816805</c:v>
                </c:pt>
                <c:pt idx="86">
                  <c:v>0.89497690765543902</c:v>
                </c:pt>
                <c:pt idx="87">
                  <c:v>0.89854444043954596</c:v>
                </c:pt>
                <c:pt idx="88">
                  <c:v>0.90445010639255696</c:v>
                </c:pt>
                <c:pt idx="89">
                  <c:v>0.90883863779719598</c:v>
                </c:pt>
                <c:pt idx="90">
                  <c:v>0.91144677367100801</c:v>
                </c:pt>
                <c:pt idx="91">
                  <c:v>0.91168671590601102</c:v>
                </c:pt>
                <c:pt idx="92">
                  <c:v>0.91375221456755495</c:v>
                </c:pt>
                <c:pt idx="93">
                  <c:v>0.91626036594462001</c:v>
                </c:pt>
                <c:pt idx="94">
                  <c:v>0.91716213161118698</c:v>
                </c:pt>
                <c:pt idx="95">
                  <c:v>0.91898099439717196</c:v>
                </c:pt>
                <c:pt idx="96">
                  <c:v>0.91839174436892601</c:v>
                </c:pt>
                <c:pt idx="97">
                  <c:v>0.91879388750646596</c:v>
                </c:pt>
                <c:pt idx="98">
                  <c:v>0.920625208571344</c:v>
                </c:pt>
                <c:pt idx="99">
                  <c:v>0.919778081681636</c:v>
                </c:pt>
                <c:pt idx="100">
                  <c:v>0.91762946881199003</c:v>
                </c:pt>
                <c:pt idx="101">
                  <c:v>0.92014179442211497</c:v>
                </c:pt>
                <c:pt idx="102">
                  <c:v>0.92586607692832101</c:v>
                </c:pt>
                <c:pt idx="103">
                  <c:v>0.93062135420470904</c:v>
                </c:pt>
                <c:pt idx="104">
                  <c:v>0.93292282120412295</c:v>
                </c:pt>
                <c:pt idx="105">
                  <c:v>0.93566853775015002</c:v>
                </c:pt>
                <c:pt idx="106">
                  <c:v>0.94235776980392405</c:v>
                </c:pt>
                <c:pt idx="107">
                  <c:v>0.94420865090186301</c:v>
                </c:pt>
                <c:pt idx="108">
                  <c:v>0.94784447752391898</c:v>
                </c:pt>
                <c:pt idx="109">
                  <c:v>0.95129466653571204</c:v>
                </c:pt>
                <c:pt idx="110">
                  <c:v>0.95502811953170197</c:v>
                </c:pt>
                <c:pt idx="111">
                  <c:v>0.96010987289743699</c:v>
                </c:pt>
                <c:pt idx="112">
                  <c:v>0.96425121698191096</c:v>
                </c:pt>
                <c:pt idx="113">
                  <c:v>0.96652282820338198</c:v>
                </c:pt>
                <c:pt idx="114">
                  <c:v>0.97198088624569901</c:v>
                </c:pt>
                <c:pt idx="115">
                  <c:v>0.97866138411779402</c:v>
                </c:pt>
                <c:pt idx="116">
                  <c:v>0.98180130243512598</c:v>
                </c:pt>
                <c:pt idx="117">
                  <c:v>0.98461926789948195</c:v>
                </c:pt>
                <c:pt idx="118">
                  <c:v>0.98679355311488004</c:v>
                </c:pt>
                <c:pt idx="119">
                  <c:v>0.98928769195706301</c:v>
                </c:pt>
                <c:pt idx="120">
                  <c:v>0.99263103210838399</c:v>
                </c:pt>
                <c:pt idx="121">
                  <c:v>0.99381027692408996</c:v>
                </c:pt>
                <c:pt idx="122">
                  <c:v>0.99615181040415501</c:v>
                </c:pt>
                <c:pt idx="123">
                  <c:v>0.99831687875239905</c:v>
                </c:pt>
                <c:pt idx="124">
                  <c:v>0.99557514836296901</c:v>
                </c:pt>
                <c:pt idx="125">
                  <c:v>0.99716995669070596</c:v>
                </c:pt>
                <c:pt idx="126">
                  <c:v>1</c:v>
                </c:pt>
                <c:pt idx="127">
                  <c:v>0.99710857635518702</c:v>
                </c:pt>
                <c:pt idx="128">
                  <c:v>0.99291041349188203</c:v>
                </c:pt>
                <c:pt idx="129">
                  <c:v>0.99129768074033897</c:v>
                </c:pt>
                <c:pt idx="130">
                  <c:v>0.98968569513433102</c:v>
                </c:pt>
                <c:pt idx="131">
                  <c:v>0.99108216596889798</c:v>
                </c:pt>
                <c:pt idx="132">
                  <c:v>0.99031863599722203</c:v>
                </c:pt>
                <c:pt idx="133">
                  <c:v>0.98689970159227203</c:v>
                </c:pt>
                <c:pt idx="134">
                  <c:v>0.98376472706593998</c:v>
                </c:pt>
                <c:pt idx="135">
                  <c:v>0.98317329290996702</c:v>
                </c:pt>
                <c:pt idx="136">
                  <c:v>0.97934408155214703</c:v>
                </c:pt>
                <c:pt idx="137">
                  <c:v>0.97640873839212805</c:v>
                </c:pt>
                <c:pt idx="138">
                  <c:v>0.97571611177546802</c:v>
                </c:pt>
                <c:pt idx="139">
                  <c:v>0.97331765976066897</c:v>
                </c:pt>
                <c:pt idx="140">
                  <c:v>0.97127572568989196</c:v>
                </c:pt>
                <c:pt idx="141">
                  <c:v>0.96981743118525998</c:v>
                </c:pt>
                <c:pt idx="142">
                  <c:v>0.96866988326554604</c:v>
                </c:pt>
                <c:pt idx="143">
                  <c:v>0.96805332289885704</c:v>
                </c:pt>
                <c:pt idx="144">
                  <c:v>0.96712994490474302</c:v>
                </c:pt>
                <c:pt idx="145">
                  <c:v>0.96266829194278603</c:v>
                </c:pt>
                <c:pt idx="146">
                  <c:v>0.95766548001674501</c:v>
                </c:pt>
                <c:pt idx="147">
                  <c:v>0.95785709810231201</c:v>
                </c:pt>
                <c:pt idx="148">
                  <c:v>0.96033634385106303</c:v>
                </c:pt>
                <c:pt idx="149">
                  <c:v>0.95903306053214799</c:v>
                </c:pt>
                <c:pt idx="150">
                  <c:v>0.95638578960397902</c:v>
                </c:pt>
                <c:pt idx="151">
                  <c:v>0.95386955907140902</c:v>
                </c:pt>
                <c:pt idx="152">
                  <c:v>0.95359764760725696</c:v>
                </c:pt>
                <c:pt idx="153">
                  <c:v>0.95287032296769703</c:v>
                </c:pt>
                <c:pt idx="154">
                  <c:v>0.95036704170936803</c:v>
                </c:pt>
                <c:pt idx="155">
                  <c:v>0.95066155959949195</c:v>
                </c:pt>
                <c:pt idx="156">
                  <c:v>0.94993847838735201</c:v>
                </c:pt>
                <c:pt idx="157">
                  <c:v>0.94692801151462103</c:v>
                </c:pt>
                <c:pt idx="158">
                  <c:v>0.94763145225463197</c:v>
                </c:pt>
                <c:pt idx="159">
                  <c:v>0.94401606849188702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0.81097080000108901</c:v>
                      </c:pt>
                      <c:pt idx="1">
                        <c:v>0.82067425430974805</c:v>
                      </c:pt>
                      <c:pt idx="2">
                        <c:v>0.83201503572056501</c:v>
                      </c:pt>
                      <c:pt idx="3">
                        <c:v>0.84425965898706201</c:v>
                      </c:pt>
                      <c:pt idx="4">
                        <c:v>0.85645551489517902</c:v>
                      </c:pt>
                      <c:pt idx="5">
                        <c:v>0.86532870870498002</c:v>
                      </c:pt>
                      <c:pt idx="6">
                        <c:v>0.87398937459037795</c:v>
                      </c:pt>
                      <c:pt idx="7">
                        <c:v>0.87982215748943904</c:v>
                      </c:pt>
                      <c:pt idx="8">
                        <c:v>0.884934233250802</c:v>
                      </c:pt>
                      <c:pt idx="9">
                        <c:v>0.889742504707704</c:v>
                      </c:pt>
                      <c:pt idx="10">
                        <c:v>0.89422757004842102</c:v>
                      </c:pt>
                      <c:pt idx="11">
                        <c:v>0.892944967938471</c:v>
                      </c:pt>
                      <c:pt idx="12">
                        <c:v>0.89237706237091297</c:v>
                      </c:pt>
                      <c:pt idx="13">
                        <c:v>0.89267465049470396</c:v>
                      </c:pt>
                      <c:pt idx="14">
                        <c:v>0.88557865136360803</c:v>
                      </c:pt>
                      <c:pt idx="15">
                        <c:v>0.88248595803379104</c:v>
                      </c:pt>
                      <c:pt idx="16">
                        <c:v>0.87871825143826099</c:v>
                      </c:pt>
                      <c:pt idx="17">
                        <c:v>0.86795480514213497</c:v>
                      </c:pt>
                      <c:pt idx="18">
                        <c:v>0.85794244710379397</c:v>
                      </c:pt>
                      <c:pt idx="19">
                        <c:v>0.84472497252448797</c:v>
                      </c:pt>
                      <c:pt idx="20">
                        <c:v>0.83784914218975404</c:v>
                      </c:pt>
                      <c:pt idx="21">
                        <c:v>0.82341028643355696</c:v>
                      </c:pt>
                      <c:pt idx="22">
                        <c:v>0.80544604377930396</c:v>
                      </c:pt>
                      <c:pt idx="23">
                        <c:v>0.78757573816970505</c:v>
                      </c:pt>
                      <c:pt idx="24">
                        <c:v>0.764000841726303</c:v>
                      </c:pt>
                      <c:pt idx="25">
                        <c:v>0.734617888808757</c:v>
                      </c:pt>
                      <c:pt idx="26">
                        <c:v>0.69548614153919897</c:v>
                      </c:pt>
                      <c:pt idx="27">
                        <c:v>0.65596391795777598</c:v>
                      </c:pt>
                      <c:pt idx="28">
                        <c:v>0.60586320887762202</c:v>
                      </c:pt>
                      <c:pt idx="29">
                        <c:v>0.54337877712223204</c:v>
                      </c:pt>
                      <c:pt idx="30">
                        <c:v>0.47575169242189302</c:v>
                      </c:pt>
                      <c:pt idx="31">
                        <c:v>0.40267681797746502</c:v>
                      </c:pt>
                      <c:pt idx="32">
                        <c:v>0.32563008178515801</c:v>
                      </c:pt>
                      <c:pt idx="33">
                        <c:v>0.249980512209897</c:v>
                      </c:pt>
                      <c:pt idx="34">
                        <c:v>0.172386256972688</c:v>
                      </c:pt>
                      <c:pt idx="35">
                        <c:v>0.104099877185005</c:v>
                      </c:pt>
                      <c:pt idx="36">
                        <c:v>5.5571946584673799E-2</c:v>
                      </c:pt>
                      <c:pt idx="37">
                        <c:v>2.4579898933659201E-2</c:v>
                      </c:pt>
                      <c:pt idx="38">
                        <c:v>8.0131239250584296E-3</c:v>
                      </c:pt>
                      <c:pt idx="39">
                        <c:v>1.32945944778165E-2</c:v>
                      </c:pt>
                      <c:pt idx="40">
                        <c:v>3.7760781144825999E-2</c:v>
                      </c:pt>
                      <c:pt idx="41">
                        <c:v>7.7394122132243504E-2</c:v>
                      </c:pt>
                      <c:pt idx="42">
                        <c:v>0.12311322901597201</c:v>
                      </c:pt>
                      <c:pt idx="43">
                        <c:v>0.180779698230085</c:v>
                      </c:pt>
                      <c:pt idx="44">
                        <c:v>0.24071871568881101</c:v>
                      </c:pt>
                      <c:pt idx="45">
                        <c:v>0.30335501083152</c:v>
                      </c:pt>
                      <c:pt idx="46">
                        <c:v>0.360319412700083</c:v>
                      </c:pt>
                      <c:pt idx="47">
                        <c:v>0.41031633923963801</c:v>
                      </c:pt>
                      <c:pt idx="48">
                        <c:v>0.45597521902620097</c:v>
                      </c:pt>
                      <c:pt idx="49">
                        <c:v>0.49473909368286001</c:v>
                      </c:pt>
                      <c:pt idx="50">
                        <c:v>0.52736983550911898</c:v>
                      </c:pt>
                      <c:pt idx="51">
                        <c:v>0.55559638838473802</c:v>
                      </c:pt>
                      <c:pt idx="52">
                        <c:v>0.57696634614550102</c:v>
                      </c:pt>
                      <c:pt idx="53">
                        <c:v>0.59247376501081095</c:v>
                      </c:pt>
                      <c:pt idx="54">
                        <c:v>0.60066384653725702</c:v>
                      </c:pt>
                      <c:pt idx="55">
                        <c:v>0.606942175382297</c:v>
                      </c:pt>
                      <c:pt idx="56">
                        <c:v>0.61058595265192595</c:v>
                      </c:pt>
                      <c:pt idx="57">
                        <c:v>0.61638705220628198</c:v>
                      </c:pt>
                      <c:pt idx="58">
                        <c:v>0.61959558515759505</c:v>
                      </c:pt>
                      <c:pt idx="59">
                        <c:v>0.61819989581701895</c:v>
                      </c:pt>
                      <c:pt idx="60">
                        <c:v>0.61958175876236798</c:v>
                      </c:pt>
                      <c:pt idx="61">
                        <c:v>0.61823764839155704</c:v>
                      </c:pt>
                      <c:pt idx="62">
                        <c:v>0.61143178058367698</c:v>
                      </c:pt>
                      <c:pt idx="63">
                        <c:v>0.60478521283029696</c:v>
                      </c:pt>
                      <c:pt idx="64">
                        <c:v>0.60224444186059101</c:v>
                      </c:pt>
                      <c:pt idx="65">
                        <c:v>0.60143067603366895</c:v>
                      </c:pt>
                      <c:pt idx="66">
                        <c:v>0.60294428346631701</c:v>
                      </c:pt>
                      <c:pt idx="67">
                        <c:v>0.60509467977831699</c:v>
                      </c:pt>
                      <c:pt idx="68">
                        <c:v>0.61034386100877103</c:v>
                      </c:pt>
                      <c:pt idx="69">
                        <c:v>0.62702717797410001</c:v>
                      </c:pt>
                      <c:pt idx="70">
                        <c:v>0.64509923502383903</c:v>
                      </c:pt>
                      <c:pt idx="71">
                        <c:v>0.66273550280112403</c:v>
                      </c:pt>
                      <c:pt idx="72">
                        <c:v>0.68533155158174097</c:v>
                      </c:pt>
                      <c:pt idx="73">
                        <c:v>0.70837083492851904</c:v>
                      </c:pt>
                      <c:pt idx="74">
                        <c:v>0.73267478377049899</c:v>
                      </c:pt>
                      <c:pt idx="75">
                        <c:v>0.755646532052477</c:v>
                      </c:pt>
                      <c:pt idx="76">
                        <c:v>0.77611488039828003</c:v>
                      </c:pt>
                      <c:pt idx="77">
                        <c:v>0.79771563682276303</c:v>
                      </c:pt>
                      <c:pt idx="78">
                        <c:v>0.81174227954912004</c:v>
                      </c:pt>
                      <c:pt idx="79">
                        <c:v>0.82563365191367</c:v>
                      </c:pt>
                      <c:pt idx="80">
                        <c:v>0.83895548743428106</c:v>
                      </c:pt>
                      <c:pt idx="81">
                        <c:v>0.85192889287718299</c:v>
                      </c:pt>
                      <c:pt idx="82">
                        <c:v>0.86351023364473001</c:v>
                      </c:pt>
                      <c:pt idx="83">
                        <c:v>0.87404300229657095</c:v>
                      </c:pt>
                      <c:pt idx="84">
                        <c:v>0.88302240715467395</c:v>
                      </c:pt>
                      <c:pt idx="85">
                        <c:v>0.88944312126816805</c:v>
                      </c:pt>
                      <c:pt idx="86">
                        <c:v>0.89497690765543902</c:v>
                      </c:pt>
                      <c:pt idx="87">
                        <c:v>0.89854444043954596</c:v>
                      </c:pt>
                      <c:pt idx="88">
                        <c:v>0.90445010639255696</c:v>
                      </c:pt>
                      <c:pt idx="89">
                        <c:v>0.90883863779719598</c:v>
                      </c:pt>
                      <c:pt idx="90">
                        <c:v>0.91144677367100801</c:v>
                      </c:pt>
                      <c:pt idx="91">
                        <c:v>0.91168671590601102</c:v>
                      </c:pt>
                      <c:pt idx="92">
                        <c:v>0.91375221456755495</c:v>
                      </c:pt>
                      <c:pt idx="93">
                        <c:v>0.91626036594462001</c:v>
                      </c:pt>
                      <c:pt idx="94">
                        <c:v>0.91716213161118698</c:v>
                      </c:pt>
                      <c:pt idx="95">
                        <c:v>0.91898099439717196</c:v>
                      </c:pt>
                      <c:pt idx="96">
                        <c:v>0.91839174436892601</c:v>
                      </c:pt>
                      <c:pt idx="97">
                        <c:v>0.91879388750646596</c:v>
                      </c:pt>
                      <c:pt idx="98">
                        <c:v>0.920625208571344</c:v>
                      </c:pt>
                      <c:pt idx="99">
                        <c:v>0.919778081681636</c:v>
                      </c:pt>
                      <c:pt idx="100">
                        <c:v>0.91762946881199003</c:v>
                      </c:pt>
                      <c:pt idx="101">
                        <c:v>0.92014179442211497</c:v>
                      </c:pt>
                      <c:pt idx="102">
                        <c:v>0.92586607692832101</c:v>
                      </c:pt>
                      <c:pt idx="103">
                        <c:v>0.93062135420470904</c:v>
                      </c:pt>
                      <c:pt idx="104">
                        <c:v>0.93292282120412295</c:v>
                      </c:pt>
                      <c:pt idx="105">
                        <c:v>0.93566853775015002</c:v>
                      </c:pt>
                      <c:pt idx="106">
                        <c:v>0.94235776980392405</c:v>
                      </c:pt>
                      <c:pt idx="107">
                        <c:v>0.94420865090186301</c:v>
                      </c:pt>
                      <c:pt idx="108">
                        <c:v>0.94784447752391898</c:v>
                      </c:pt>
                      <c:pt idx="109">
                        <c:v>0.95129466653571204</c:v>
                      </c:pt>
                      <c:pt idx="110">
                        <c:v>0.95502811953170197</c:v>
                      </c:pt>
                      <c:pt idx="111">
                        <c:v>0.96010987289743699</c:v>
                      </c:pt>
                      <c:pt idx="112">
                        <c:v>0.96425121698191096</c:v>
                      </c:pt>
                      <c:pt idx="113">
                        <c:v>0.96652282820338198</c:v>
                      </c:pt>
                      <c:pt idx="114">
                        <c:v>0.97198088624569901</c:v>
                      </c:pt>
                      <c:pt idx="115">
                        <c:v>0.97866138411779402</c:v>
                      </c:pt>
                      <c:pt idx="116">
                        <c:v>0.98180130243512598</c:v>
                      </c:pt>
                      <c:pt idx="117">
                        <c:v>0.98461926789948195</c:v>
                      </c:pt>
                      <c:pt idx="118">
                        <c:v>0.98679355311488004</c:v>
                      </c:pt>
                      <c:pt idx="119">
                        <c:v>0.98928769195706301</c:v>
                      </c:pt>
                      <c:pt idx="120">
                        <c:v>0.99263103210838399</c:v>
                      </c:pt>
                      <c:pt idx="121">
                        <c:v>0.99381027692408996</c:v>
                      </c:pt>
                      <c:pt idx="122">
                        <c:v>0.99615181040415501</c:v>
                      </c:pt>
                      <c:pt idx="123">
                        <c:v>0.99831687875239905</c:v>
                      </c:pt>
                      <c:pt idx="124">
                        <c:v>0.99557514836296901</c:v>
                      </c:pt>
                      <c:pt idx="125">
                        <c:v>0.99716995669070596</c:v>
                      </c:pt>
                      <c:pt idx="126">
                        <c:v>1</c:v>
                      </c:pt>
                      <c:pt idx="127">
                        <c:v>0.99710857635518702</c:v>
                      </c:pt>
                      <c:pt idx="128">
                        <c:v>0.99291041349188203</c:v>
                      </c:pt>
                      <c:pt idx="129">
                        <c:v>0.99129768074033897</c:v>
                      </c:pt>
                      <c:pt idx="130">
                        <c:v>0.98968569513433102</c:v>
                      </c:pt>
                      <c:pt idx="131">
                        <c:v>0.99108216596889798</c:v>
                      </c:pt>
                      <c:pt idx="132">
                        <c:v>0.99031863599722203</c:v>
                      </c:pt>
                      <c:pt idx="133">
                        <c:v>0.98689970159227203</c:v>
                      </c:pt>
                      <c:pt idx="134">
                        <c:v>0.98376472706593998</c:v>
                      </c:pt>
                      <c:pt idx="135">
                        <c:v>0.98317329290996702</c:v>
                      </c:pt>
                      <c:pt idx="136">
                        <c:v>0.97934408155214703</c:v>
                      </c:pt>
                      <c:pt idx="137">
                        <c:v>0.97640873839212805</c:v>
                      </c:pt>
                      <c:pt idx="138">
                        <c:v>0.97571611177546802</c:v>
                      </c:pt>
                      <c:pt idx="139">
                        <c:v>0.97331765976066897</c:v>
                      </c:pt>
                      <c:pt idx="140">
                        <c:v>0.97127572568989196</c:v>
                      </c:pt>
                      <c:pt idx="141">
                        <c:v>0.96981743118525998</c:v>
                      </c:pt>
                      <c:pt idx="142">
                        <c:v>0.96866988326554604</c:v>
                      </c:pt>
                      <c:pt idx="143">
                        <c:v>0.96805332289885704</c:v>
                      </c:pt>
                      <c:pt idx="144">
                        <c:v>0.96712994490474302</c:v>
                      </c:pt>
                      <c:pt idx="145">
                        <c:v>0.96266829194278603</c:v>
                      </c:pt>
                      <c:pt idx="146">
                        <c:v>0.95766548001674501</c:v>
                      </c:pt>
                      <c:pt idx="147">
                        <c:v>0.95785709810231201</c:v>
                      </c:pt>
                      <c:pt idx="148">
                        <c:v>0.96033634385106303</c:v>
                      </c:pt>
                      <c:pt idx="149">
                        <c:v>0.95903306053214799</c:v>
                      </c:pt>
                      <c:pt idx="150">
                        <c:v>0.95638578960397902</c:v>
                      </c:pt>
                      <c:pt idx="151">
                        <c:v>0.95386955907140902</c:v>
                      </c:pt>
                      <c:pt idx="152">
                        <c:v>0.95359764760725696</c:v>
                      </c:pt>
                      <c:pt idx="153">
                        <c:v>0.95287032296769703</c:v>
                      </c:pt>
                      <c:pt idx="154">
                        <c:v>0.95036704170936803</c:v>
                      </c:pt>
                      <c:pt idx="155">
                        <c:v>0.95066155959949195</c:v>
                      </c:pt>
                      <c:pt idx="156">
                        <c:v>0.94993847838735201</c:v>
                      </c:pt>
                      <c:pt idx="157">
                        <c:v>0.94692801151462103</c:v>
                      </c:pt>
                      <c:pt idx="158">
                        <c:v>0.94763145225463197</c:v>
                      </c:pt>
                      <c:pt idx="159">
                        <c:v>0.94401606849188702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0.89422757004842102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1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1.0137135000013613</c:v>
                      </c:pt>
                      <c:pt idx="1">
                        <c:v>1.025842817887185</c:v>
                      </c:pt>
                      <c:pt idx="2">
                        <c:v>1.0400187946507062</c:v>
                      </c:pt>
                      <c:pt idx="3">
                        <c:v>1.0553245737338275</c:v>
                      </c:pt>
                      <c:pt idx="4">
                        <c:v>1.0705693936189737</c:v>
                      </c:pt>
                      <c:pt idx="5">
                        <c:v>1.0816608858812251</c:v>
                      </c:pt>
                      <c:pt idx="6">
                        <c:v>1.0924867182379725</c:v>
                      </c:pt>
                      <c:pt idx="7">
                        <c:v>1.0997776968617987</c:v>
                      </c:pt>
                      <c:pt idx="8">
                        <c:v>1.1061677915635024</c:v>
                      </c:pt>
                      <c:pt idx="9">
                        <c:v>1.1121781308846299</c:v>
                      </c:pt>
                      <c:pt idx="10">
                        <c:v>1.1177844625605262</c:v>
                      </c:pt>
                      <c:pt idx="11">
                        <c:v>1.1161812099230888</c:v>
                      </c:pt>
                      <c:pt idx="12">
                        <c:v>1.1154713279636412</c:v>
                      </c:pt>
                      <c:pt idx="13">
                        <c:v>1.11584331311838</c:v>
                      </c:pt>
                      <c:pt idx="14">
                        <c:v>1.10697331420451</c:v>
                      </c:pt>
                      <c:pt idx="15">
                        <c:v>1.1031074475422389</c:v>
                      </c:pt>
                      <c:pt idx="16">
                        <c:v>1.0983978142978263</c:v>
                      </c:pt>
                      <c:pt idx="17">
                        <c:v>1.0849435064276687</c:v>
                      </c:pt>
                      <c:pt idx="18">
                        <c:v>1.0724280588797424</c:v>
                      </c:pt>
                      <c:pt idx="19">
                        <c:v>1.05590621565561</c:v>
                      </c:pt>
                      <c:pt idx="20">
                        <c:v>1.0473114277371924</c:v>
                      </c:pt>
                      <c:pt idx="21">
                        <c:v>1.0292628580419463</c:v>
                      </c:pt>
                      <c:pt idx="22">
                        <c:v>1.00680755472413</c:v>
                      </c:pt>
                      <c:pt idx="23">
                        <c:v>0.98446967271213137</c:v>
                      </c:pt>
                      <c:pt idx="24">
                        <c:v>0.95500105215787878</c:v>
                      </c:pt>
                      <c:pt idx="25">
                        <c:v>0.91827236101094623</c:v>
                      </c:pt>
                      <c:pt idx="26">
                        <c:v>0.86935767692399868</c:v>
                      </c:pt>
                      <c:pt idx="27">
                        <c:v>0.81995489744721994</c:v>
                      </c:pt>
                      <c:pt idx="28">
                        <c:v>0.75732901109702755</c:v>
                      </c:pt>
                      <c:pt idx="29">
                        <c:v>0.67922347140279005</c:v>
                      </c:pt>
                      <c:pt idx="30">
                        <c:v>0.59468961552736632</c:v>
                      </c:pt>
                      <c:pt idx="31">
                        <c:v>0.50334602247183124</c:v>
                      </c:pt>
                      <c:pt idx="32">
                        <c:v>0.40703760223144753</c:v>
                      </c:pt>
                      <c:pt idx="33">
                        <c:v>0.31247564026237123</c:v>
                      </c:pt>
                      <c:pt idx="34">
                        <c:v>0.21548282121585999</c:v>
                      </c:pt>
                      <c:pt idx="35">
                        <c:v>0.13012484648125625</c:v>
                      </c:pt>
                      <c:pt idx="36">
                        <c:v>6.9464933230842255E-2</c:v>
                      </c:pt>
                      <c:pt idx="37">
                        <c:v>3.0724873667074E-2</c:v>
                      </c:pt>
                      <c:pt idx="38">
                        <c:v>1.0016404906323037E-2</c:v>
                      </c:pt>
                      <c:pt idx="39">
                        <c:v>1.6618243097270623E-2</c:v>
                      </c:pt>
                      <c:pt idx="40">
                        <c:v>4.72009764310325E-2</c:v>
                      </c:pt>
                      <c:pt idx="41">
                        <c:v>9.6742652665304379E-2</c:v>
                      </c:pt>
                      <c:pt idx="42">
                        <c:v>0.15389153626996502</c:v>
                      </c:pt>
                      <c:pt idx="43">
                        <c:v>0.22597462278760624</c:v>
                      </c:pt>
                      <c:pt idx="44">
                        <c:v>0.30089839461101375</c:v>
                      </c:pt>
                      <c:pt idx="45">
                        <c:v>0.37919376353939999</c:v>
                      </c:pt>
                      <c:pt idx="46">
                        <c:v>0.45039926587510376</c:v>
                      </c:pt>
                      <c:pt idx="47">
                        <c:v>0.51289542404954747</c:v>
                      </c:pt>
                      <c:pt idx="48">
                        <c:v>0.56996902378275127</c:v>
                      </c:pt>
                      <c:pt idx="49">
                        <c:v>0.618423867103575</c:v>
                      </c:pt>
                      <c:pt idx="50">
                        <c:v>0.65921229438639872</c:v>
                      </c:pt>
                      <c:pt idx="51">
                        <c:v>0.69449548548092255</c:v>
                      </c:pt>
                      <c:pt idx="52">
                        <c:v>0.72120793268187633</c:v>
                      </c:pt>
                      <c:pt idx="53">
                        <c:v>0.74059220626351374</c:v>
                      </c:pt>
                      <c:pt idx="54">
                        <c:v>0.7508298081715713</c:v>
                      </c:pt>
                      <c:pt idx="55">
                        <c:v>0.75867771922787131</c:v>
                      </c:pt>
                      <c:pt idx="56">
                        <c:v>0.76323244081490738</c:v>
                      </c:pt>
                      <c:pt idx="57">
                        <c:v>0.77048381525785248</c:v>
                      </c:pt>
                      <c:pt idx="58">
                        <c:v>0.77449448144699384</c:v>
                      </c:pt>
                      <c:pt idx="59">
                        <c:v>0.77274986977127369</c:v>
                      </c:pt>
                      <c:pt idx="60">
                        <c:v>0.77447719845295993</c:v>
                      </c:pt>
                      <c:pt idx="61">
                        <c:v>0.7727970604894463</c:v>
                      </c:pt>
                      <c:pt idx="62">
                        <c:v>0.76428972572959619</c:v>
                      </c:pt>
                      <c:pt idx="63">
                        <c:v>0.75598151603787123</c:v>
                      </c:pt>
                      <c:pt idx="64">
                        <c:v>0.75280555232573876</c:v>
                      </c:pt>
                      <c:pt idx="65">
                        <c:v>0.75178834504208614</c:v>
                      </c:pt>
                      <c:pt idx="66">
                        <c:v>0.75368035433289626</c:v>
                      </c:pt>
                      <c:pt idx="67">
                        <c:v>0.75636834972289624</c:v>
                      </c:pt>
                      <c:pt idx="68">
                        <c:v>0.76292982626096384</c:v>
                      </c:pt>
                      <c:pt idx="69">
                        <c:v>0.78378397246762499</c:v>
                      </c:pt>
                      <c:pt idx="70">
                        <c:v>0.80637404377979882</c:v>
                      </c:pt>
                      <c:pt idx="71">
                        <c:v>0.82841937850140501</c:v>
                      </c:pt>
                      <c:pt idx="72">
                        <c:v>0.85666443947717619</c:v>
                      </c:pt>
                      <c:pt idx="73">
                        <c:v>0.88546354366064883</c:v>
                      </c:pt>
                      <c:pt idx="74">
                        <c:v>0.91584347971312374</c:v>
                      </c:pt>
                      <c:pt idx="75">
                        <c:v>0.94455816506559631</c:v>
                      </c:pt>
                      <c:pt idx="76">
                        <c:v>0.97014360049785009</c:v>
                      </c:pt>
                      <c:pt idx="77">
                        <c:v>0.99714454602845382</c:v>
                      </c:pt>
                      <c:pt idx="78">
                        <c:v>1.0146778494364002</c:v>
                      </c:pt>
                      <c:pt idx="79">
                        <c:v>1.0320420648920874</c:v>
                      </c:pt>
                      <c:pt idx="80">
                        <c:v>1.0486943592928513</c:v>
                      </c:pt>
                      <c:pt idx="81">
                        <c:v>1.0649111160964788</c:v>
                      </c:pt>
                      <c:pt idx="82">
                        <c:v>1.0793877920559125</c:v>
                      </c:pt>
                      <c:pt idx="83">
                        <c:v>1.0925537528707137</c:v>
                      </c:pt>
                      <c:pt idx="84">
                        <c:v>1.1037780089433424</c:v>
                      </c:pt>
                      <c:pt idx="85">
                        <c:v>1.1118039015852101</c:v>
                      </c:pt>
                      <c:pt idx="86">
                        <c:v>1.1187211345692987</c:v>
                      </c:pt>
                      <c:pt idx="87">
                        <c:v>1.1231805505494323</c:v>
                      </c:pt>
                      <c:pt idx="88">
                        <c:v>1.1305626329906961</c:v>
                      </c:pt>
                      <c:pt idx="89">
                        <c:v>1.1360482972464949</c:v>
                      </c:pt>
                      <c:pt idx="90">
                        <c:v>1.1393084670887601</c:v>
                      </c:pt>
                      <c:pt idx="91">
                        <c:v>1.1396083948825138</c:v>
                      </c:pt>
                      <c:pt idx="92">
                        <c:v>1.1421902682094438</c:v>
                      </c:pt>
                      <c:pt idx="93">
                        <c:v>1.145325457430775</c:v>
                      </c:pt>
                      <c:pt idx="94">
                        <c:v>1.1464526645139836</c:v>
                      </c:pt>
                      <c:pt idx="95">
                        <c:v>1.1487262429964649</c:v>
                      </c:pt>
                      <c:pt idx="96">
                        <c:v>1.1479896804611576</c:v>
                      </c:pt>
                      <c:pt idx="97">
                        <c:v>1.1484923593830825</c:v>
                      </c:pt>
                      <c:pt idx="98">
                        <c:v>1.1507815107141801</c:v>
                      </c:pt>
                      <c:pt idx="99">
                        <c:v>1.149722602102045</c:v>
                      </c:pt>
                      <c:pt idx="100">
                        <c:v>1.1470368360149876</c:v>
                      </c:pt>
                      <c:pt idx="101">
                        <c:v>1.1501772430276438</c:v>
                      </c:pt>
                      <c:pt idx="102">
                        <c:v>1.1573325961604013</c:v>
                      </c:pt>
                      <c:pt idx="103">
                        <c:v>1.1632766927558862</c:v>
                      </c:pt>
                      <c:pt idx="104">
                        <c:v>1.1661535265051537</c:v>
                      </c:pt>
                      <c:pt idx="105">
                        <c:v>1.1695856721876876</c:v>
                      </c:pt>
                      <c:pt idx="106">
                        <c:v>1.1779472122549051</c:v>
                      </c:pt>
                      <c:pt idx="107">
                        <c:v>1.1802608136273287</c:v>
                      </c:pt>
                      <c:pt idx="108">
                        <c:v>1.1848055969048987</c:v>
                      </c:pt>
                      <c:pt idx="109">
                        <c:v>1.18911833316964</c:v>
                      </c:pt>
                      <c:pt idx="110">
                        <c:v>1.1937851494146274</c:v>
                      </c:pt>
                      <c:pt idx="111">
                        <c:v>1.2001373411217962</c:v>
                      </c:pt>
                      <c:pt idx="112">
                        <c:v>1.2053140212273887</c:v>
                      </c:pt>
                      <c:pt idx="113">
                        <c:v>1.2081535352542274</c:v>
                      </c:pt>
                      <c:pt idx="114">
                        <c:v>1.2149761078071237</c:v>
                      </c:pt>
                      <c:pt idx="115">
                        <c:v>1.2233267301472426</c:v>
                      </c:pt>
                      <c:pt idx="116">
                        <c:v>1.2272516280439074</c:v>
                      </c:pt>
                      <c:pt idx="117">
                        <c:v>1.2307740848743525</c:v>
                      </c:pt>
                      <c:pt idx="118">
                        <c:v>1.2334919413936001</c:v>
                      </c:pt>
                      <c:pt idx="119">
                        <c:v>1.2366096149463288</c:v>
                      </c:pt>
                      <c:pt idx="120">
                        <c:v>1.2407887901354799</c:v>
                      </c:pt>
                      <c:pt idx="121">
                        <c:v>1.2422628461551124</c:v>
                      </c:pt>
                      <c:pt idx="122">
                        <c:v>1.2451897630051938</c:v>
                      </c:pt>
                      <c:pt idx="123">
                        <c:v>1.2478960984404988</c:v>
                      </c:pt>
                      <c:pt idx="124">
                        <c:v>1.2444689354537113</c:v>
                      </c:pt>
                      <c:pt idx="125">
                        <c:v>1.2464624458633824</c:v>
                      </c:pt>
                      <c:pt idx="126">
                        <c:v>1.25</c:v>
                      </c:pt>
                      <c:pt idx="127">
                        <c:v>1.2463857204439837</c:v>
                      </c:pt>
                      <c:pt idx="128">
                        <c:v>1.2411380168648525</c:v>
                      </c:pt>
                      <c:pt idx="129">
                        <c:v>1.2391221009254236</c:v>
                      </c:pt>
                      <c:pt idx="130">
                        <c:v>1.2371071189179137</c:v>
                      </c:pt>
                      <c:pt idx="131">
                        <c:v>1.2388527074611224</c:v>
                      </c:pt>
                      <c:pt idx="132">
                        <c:v>1.2378982949965276</c:v>
                      </c:pt>
                      <c:pt idx="133">
                        <c:v>1.2336246269903399</c:v>
                      </c:pt>
                      <c:pt idx="134">
                        <c:v>1.2297059088324249</c:v>
                      </c:pt>
                      <c:pt idx="135">
                        <c:v>1.2289666161374588</c:v>
                      </c:pt>
                      <c:pt idx="136">
                        <c:v>1.2241801019401839</c:v>
                      </c:pt>
                      <c:pt idx="137">
                        <c:v>1.2205109229901601</c:v>
                      </c:pt>
                      <c:pt idx="138">
                        <c:v>1.2196451397193351</c:v>
                      </c:pt>
                      <c:pt idx="139">
                        <c:v>1.2166470747008362</c:v>
                      </c:pt>
                      <c:pt idx="140">
                        <c:v>1.214094657112365</c:v>
                      </c:pt>
                      <c:pt idx="141">
                        <c:v>1.2122717889815751</c:v>
                      </c:pt>
                      <c:pt idx="142">
                        <c:v>1.2108373540819326</c:v>
                      </c:pt>
                      <c:pt idx="143">
                        <c:v>1.2100666536235714</c:v>
                      </c:pt>
                      <c:pt idx="144">
                        <c:v>1.2089124311309287</c:v>
                      </c:pt>
                      <c:pt idx="145">
                        <c:v>1.2033353649284826</c:v>
                      </c:pt>
                      <c:pt idx="146">
                        <c:v>1.1970818500209313</c:v>
                      </c:pt>
                      <c:pt idx="147">
                        <c:v>1.19732137262789</c:v>
                      </c:pt>
                      <c:pt idx="148">
                        <c:v>1.2004204298138288</c:v>
                      </c:pt>
                      <c:pt idx="149">
                        <c:v>1.198791325665185</c:v>
                      </c:pt>
                      <c:pt idx="150">
                        <c:v>1.1954822370049738</c:v>
                      </c:pt>
                      <c:pt idx="151">
                        <c:v>1.1923369488392612</c:v>
                      </c:pt>
                      <c:pt idx="152">
                        <c:v>1.1919970595090712</c:v>
                      </c:pt>
                      <c:pt idx="153">
                        <c:v>1.1910879037096214</c:v>
                      </c:pt>
                      <c:pt idx="154">
                        <c:v>1.18795880213671</c:v>
                      </c:pt>
                      <c:pt idx="155">
                        <c:v>1.1883269494993649</c:v>
                      </c:pt>
                      <c:pt idx="156">
                        <c:v>1.18742309798419</c:v>
                      </c:pt>
                      <c:pt idx="157">
                        <c:v>1.1836600143932763</c:v>
                      </c:pt>
                      <c:pt idx="158">
                        <c:v>1.1845393153182899</c:v>
                      </c:pt>
                      <c:pt idx="159">
                        <c:v>1.1800200856148588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0.60822810000081673</c:v>
                      </c:pt>
                      <c:pt idx="1">
                        <c:v>0.61550569073231109</c:v>
                      </c:pt>
                      <c:pt idx="2">
                        <c:v>0.62401127679042379</c:v>
                      </c:pt>
                      <c:pt idx="3">
                        <c:v>0.63319474424029654</c:v>
                      </c:pt>
                      <c:pt idx="4">
                        <c:v>0.64234163617138429</c:v>
                      </c:pt>
                      <c:pt idx="5">
                        <c:v>0.64899653152873504</c:v>
                      </c:pt>
                      <c:pt idx="6">
                        <c:v>0.65549203094278341</c:v>
                      </c:pt>
                      <c:pt idx="7">
                        <c:v>0.65986661811707925</c:v>
                      </c:pt>
                      <c:pt idx="8">
                        <c:v>0.66370067493810148</c:v>
                      </c:pt>
                      <c:pt idx="9">
                        <c:v>0.66730687853077797</c:v>
                      </c:pt>
                      <c:pt idx="10">
                        <c:v>0.67067067753631582</c:v>
                      </c:pt>
                      <c:pt idx="11">
                        <c:v>0.66970872595385322</c:v>
                      </c:pt>
                      <c:pt idx="12">
                        <c:v>0.6692827967781847</c:v>
                      </c:pt>
                      <c:pt idx="13">
                        <c:v>0.669505987871028</c:v>
                      </c:pt>
                      <c:pt idx="14">
                        <c:v>0.66418398852270599</c:v>
                      </c:pt>
                      <c:pt idx="15">
                        <c:v>0.66186446852534331</c:v>
                      </c:pt>
                      <c:pt idx="16">
                        <c:v>0.65903868857869574</c:v>
                      </c:pt>
                      <c:pt idx="17">
                        <c:v>0.65096610385660125</c:v>
                      </c:pt>
                      <c:pt idx="18">
                        <c:v>0.64345683532784548</c:v>
                      </c:pt>
                      <c:pt idx="19">
                        <c:v>0.63354372939336601</c:v>
                      </c:pt>
                      <c:pt idx="20">
                        <c:v>0.62838685664231553</c:v>
                      </c:pt>
                      <c:pt idx="21">
                        <c:v>0.61755771482516775</c:v>
                      </c:pt>
                      <c:pt idx="22">
                        <c:v>0.60408453283447794</c:v>
                      </c:pt>
                      <c:pt idx="23">
                        <c:v>0.59068180362727873</c:v>
                      </c:pt>
                      <c:pt idx="24">
                        <c:v>0.57300063129472723</c:v>
                      </c:pt>
                      <c:pt idx="25">
                        <c:v>0.55096341660656778</c:v>
                      </c:pt>
                      <c:pt idx="26">
                        <c:v>0.52161460615439925</c:v>
                      </c:pt>
                      <c:pt idx="27">
                        <c:v>0.49197293846833201</c:v>
                      </c:pt>
                      <c:pt idx="28">
                        <c:v>0.45439740665821649</c:v>
                      </c:pt>
                      <c:pt idx="29">
                        <c:v>0.40753408284167403</c:v>
                      </c:pt>
                      <c:pt idx="30">
                        <c:v>0.35681376931641978</c:v>
                      </c:pt>
                      <c:pt idx="31">
                        <c:v>0.30200761348309879</c:v>
                      </c:pt>
                      <c:pt idx="32">
                        <c:v>0.24422256133886849</c:v>
                      </c:pt>
                      <c:pt idx="33">
                        <c:v>0.18748538415742275</c:v>
                      </c:pt>
                      <c:pt idx="34">
                        <c:v>0.12928969272951601</c:v>
                      </c:pt>
                      <c:pt idx="35">
                        <c:v>7.807490788875375E-2</c:v>
                      </c:pt>
                      <c:pt idx="36">
                        <c:v>4.1678959938505351E-2</c:v>
                      </c:pt>
                      <c:pt idx="37">
                        <c:v>1.8434924200244403E-2</c:v>
                      </c:pt>
                      <c:pt idx="38">
                        <c:v>6.0098429437938222E-3</c:v>
                      </c:pt>
                      <c:pt idx="39">
                        <c:v>9.9709458583623744E-3</c:v>
                      </c:pt>
                      <c:pt idx="40">
                        <c:v>2.8320585858619497E-2</c:v>
                      </c:pt>
                      <c:pt idx="41">
                        <c:v>5.8045591599182628E-2</c:v>
                      </c:pt>
                      <c:pt idx="42">
                        <c:v>9.2334921761979008E-2</c:v>
                      </c:pt>
                      <c:pt idx="43">
                        <c:v>0.13558477367256375</c:v>
                      </c:pt>
                      <c:pt idx="44">
                        <c:v>0.18053903676660826</c:v>
                      </c:pt>
                      <c:pt idx="45">
                        <c:v>0.22751625812364001</c:v>
                      </c:pt>
                      <c:pt idx="46">
                        <c:v>0.27023955952506223</c:v>
                      </c:pt>
                      <c:pt idx="47">
                        <c:v>0.30773725442972849</c:v>
                      </c:pt>
                      <c:pt idx="48">
                        <c:v>0.34198141426965073</c:v>
                      </c:pt>
                      <c:pt idx="49">
                        <c:v>0.37105432026214502</c:v>
                      </c:pt>
                      <c:pt idx="50">
                        <c:v>0.39552737663183923</c:v>
                      </c:pt>
                      <c:pt idx="51">
                        <c:v>0.41669729128855348</c:v>
                      </c:pt>
                      <c:pt idx="52">
                        <c:v>0.43272475960912576</c:v>
                      </c:pt>
                      <c:pt idx="53">
                        <c:v>0.44435532375810821</c:v>
                      </c:pt>
                      <c:pt idx="54">
                        <c:v>0.45049788490294274</c:v>
                      </c:pt>
                      <c:pt idx="55">
                        <c:v>0.45520663153672275</c:v>
                      </c:pt>
                      <c:pt idx="56">
                        <c:v>0.45793946448894446</c:v>
                      </c:pt>
                      <c:pt idx="57">
                        <c:v>0.46229028915471149</c:v>
                      </c:pt>
                      <c:pt idx="58">
                        <c:v>0.46469668886819626</c:v>
                      </c:pt>
                      <c:pt idx="59">
                        <c:v>0.46364992186276421</c:v>
                      </c:pt>
                      <c:pt idx="60">
                        <c:v>0.46468631907177599</c:v>
                      </c:pt>
                      <c:pt idx="61">
                        <c:v>0.46367823629366778</c:v>
                      </c:pt>
                      <c:pt idx="62">
                        <c:v>0.45857383543775776</c:v>
                      </c:pt>
                      <c:pt idx="63">
                        <c:v>0.45358890962272269</c:v>
                      </c:pt>
                      <c:pt idx="64">
                        <c:v>0.45168333139544325</c:v>
                      </c:pt>
                      <c:pt idx="65">
                        <c:v>0.45107300702525172</c:v>
                      </c:pt>
                      <c:pt idx="66">
                        <c:v>0.45220821259973776</c:v>
                      </c:pt>
                      <c:pt idx="67">
                        <c:v>0.45382100983373774</c:v>
                      </c:pt>
                      <c:pt idx="68">
                        <c:v>0.45775789575657827</c:v>
                      </c:pt>
                      <c:pt idx="69">
                        <c:v>0.47027038348057504</c:v>
                      </c:pt>
                      <c:pt idx="70">
                        <c:v>0.48382442626787925</c:v>
                      </c:pt>
                      <c:pt idx="71">
                        <c:v>0.49705162710084305</c:v>
                      </c:pt>
                      <c:pt idx="72">
                        <c:v>0.51399866368630576</c:v>
                      </c:pt>
                      <c:pt idx="73">
                        <c:v>0.53127812619638926</c:v>
                      </c:pt>
                      <c:pt idx="74">
                        <c:v>0.54950608782787425</c:v>
                      </c:pt>
                      <c:pt idx="75">
                        <c:v>0.5667348990393577</c:v>
                      </c:pt>
                      <c:pt idx="76">
                        <c:v>0.58208616029870996</c:v>
                      </c:pt>
                      <c:pt idx="77">
                        <c:v>0.59828672761707224</c:v>
                      </c:pt>
                      <c:pt idx="78">
                        <c:v>0.60880670966184003</c:v>
                      </c:pt>
                      <c:pt idx="79">
                        <c:v>0.6192252389352525</c:v>
                      </c:pt>
                      <c:pt idx="80">
                        <c:v>0.62921661557571085</c:v>
                      </c:pt>
                      <c:pt idx="81">
                        <c:v>0.63894666965788727</c:v>
                      </c:pt>
                      <c:pt idx="82">
                        <c:v>0.64763267523354751</c:v>
                      </c:pt>
                      <c:pt idx="83">
                        <c:v>0.65553225172242824</c:v>
                      </c:pt>
                      <c:pt idx="84">
                        <c:v>0.66226680536600546</c:v>
                      </c:pt>
                      <c:pt idx="85">
                        <c:v>0.66708234095112606</c:v>
                      </c:pt>
                      <c:pt idx="86">
                        <c:v>0.67123268074157927</c:v>
                      </c:pt>
                      <c:pt idx="87">
                        <c:v>0.67390833032965947</c:v>
                      </c:pt>
                      <c:pt idx="88">
                        <c:v>0.67833757979441778</c:v>
                      </c:pt>
                      <c:pt idx="89">
                        <c:v>0.68162897834789704</c:v>
                      </c:pt>
                      <c:pt idx="90">
                        <c:v>0.68358508025325604</c:v>
                      </c:pt>
                      <c:pt idx="91">
                        <c:v>0.6837650369295083</c:v>
                      </c:pt>
                      <c:pt idx="92">
                        <c:v>0.68531416092566622</c:v>
                      </c:pt>
                      <c:pt idx="93">
                        <c:v>0.68719527445846507</c:v>
                      </c:pt>
                      <c:pt idx="94">
                        <c:v>0.68787159870839021</c:v>
                      </c:pt>
                      <c:pt idx="95">
                        <c:v>0.68923574579787894</c:v>
                      </c:pt>
                      <c:pt idx="96">
                        <c:v>0.68879380827669445</c:v>
                      </c:pt>
                      <c:pt idx="97">
                        <c:v>0.68909541562984944</c:v>
                      </c:pt>
                      <c:pt idx="98">
                        <c:v>0.690468906428508</c:v>
                      </c:pt>
                      <c:pt idx="99">
                        <c:v>0.68983356126122697</c:v>
                      </c:pt>
                      <c:pt idx="100">
                        <c:v>0.68822210160899255</c:v>
                      </c:pt>
                      <c:pt idx="101">
                        <c:v>0.69010634581658625</c:v>
                      </c:pt>
                      <c:pt idx="102">
                        <c:v>0.69439955769624073</c:v>
                      </c:pt>
                      <c:pt idx="103">
                        <c:v>0.69796601565353178</c:v>
                      </c:pt>
                      <c:pt idx="104">
                        <c:v>0.69969211590309222</c:v>
                      </c:pt>
                      <c:pt idx="105">
                        <c:v>0.70175140331261254</c:v>
                      </c:pt>
                      <c:pt idx="106">
                        <c:v>0.70676832735294304</c:v>
                      </c:pt>
                      <c:pt idx="107">
                        <c:v>0.70815648817639731</c:v>
                      </c:pt>
                      <c:pt idx="108">
                        <c:v>0.71088335814293924</c:v>
                      </c:pt>
                      <c:pt idx="109">
                        <c:v>0.71347099990178409</c:v>
                      </c:pt>
                      <c:pt idx="110">
                        <c:v>0.7162710896487765</c:v>
                      </c:pt>
                      <c:pt idx="111">
                        <c:v>0.72008240467307771</c:v>
                      </c:pt>
                      <c:pt idx="112">
                        <c:v>0.72318841273643319</c:v>
                      </c:pt>
                      <c:pt idx="113">
                        <c:v>0.72489212115253654</c:v>
                      </c:pt>
                      <c:pt idx="114">
                        <c:v>0.72898566468427428</c:v>
                      </c:pt>
                      <c:pt idx="115">
                        <c:v>0.73399603808834546</c:v>
                      </c:pt>
                      <c:pt idx="116">
                        <c:v>0.73635097682634454</c:v>
                      </c:pt>
                      <c:pt idx="117">
                        <c:v>0.73846445092461144</c:v>
                      </c:pt>
                      <c:pt idx="118">
                        <c:v>0.74009516483616</c:v>
                      </c:pt>
                      <c:pt idx="119">
                        <c:v>0.7419657689677972</c:v>
                      </c:pt>
                      <c:pt idx="120">
                        <c:v>0.74447327408128805</c:v>
                      </c:pt>
                      <c:pt idx="121">
                        <c:v>0.74535770769306753</c:v>
                      </c:pt>
                      <c:pt idx="122">
                        <c:v>0.74711385780311623</c:v>
                      </c:pt>
                      <c:pt idx="123">
                        <c:v>0.74873765906429934</c:v>
                      </c:pt>
                      <c:pt idx="124">
                        <c:v>0.74668136127222673</c:v>
                      </c:pt>
                      <c:pt idx="125">
                        <c:v>0.74787746751802953</c:v>
                      </c:pt>
                      <c:pt idx="126">
                        <c:v>0.75</c:v>
                      </c:pt>
                      <c:pt idx="127">
                        <c:v>0.74783143226639026</c:v>
                      </c:pt>
                      <c:pt idx="128">
                        <c:v>0.74468281011891158</c:v>
                      </c:pt>
                      <c:pt idx="129">
                        <c:v>0.7434732605552542</c:v>
                      </c:pt>
                      <c:pt idx="130">
                        <c:v>0.74226427135074824</c:v>
                      </c:pt>
                      <c:pt idx="131">
                        <c:v>0.74331162447667354</c:v>
                      </c:pt>
                      <c:pt idx="132">
                        <c:v>0.74273897699791647</c:v>
                      </c:pt>
                      <c:pt idx="133">
                        <c:v>0.74017477619420402</c:v>
                      </c:pt>
                      <c:pt idx="134">
                        <c:v>0.73782354529945504</c:v>
                      </c:pt>
                      <c:pt idx="135">
                        <c:v>0.73737996968247521</c:v>
                      </c:pt>
                      <c:pt idx="136">
                        <c:v>0.73450806116411027</c:v>
                      </c:pt>
                      <c:pt idx="137">
                        <c:v>0.73230655379409604</c:v>
                      </c:pt>
                      <c:pt idx="138">
                        <c:v>0.73178708383160096</c:v>
                      </c:pt>
                      <c:pt idx="139">
                        <c:v>0.72998824482050173</c:v>
                      </c:pt>
                      <c:pt idx="140">
                        <c:v>0.72845679426741894</c:v>
                      </c:pt>
                      <c:pt idx="141">
                        <c:v>0.72736307338894501</c:v>
                      </c:pt>
                      <c:pt idx="142">
                        <c:v>0.72650241244915947</c:v>
                      </c:pt>
                      <c:pt idx="143">
                        <c:v>0.72603999217414272</c:v>
                      </c:pt>
                      <c:pt idx="144">
                        <c:v>0.72534745867855732</c:v>
                      </c:pt>
                      <c:pt idx="145">
                        <c:v>0.72200121895708946</c:v>
                      </c:pt>
                      <c:pt idx="146">
                        <c:v>0.71824911001255876</c:v>
                      </c:pt>
                      <c:pt idx="147">
                        <c:v>0.71839282357673406</c:v>
                      </c:pt>
                      <c:pt idx="148">
                        <c:v>0.72025225788829728</c:v>
                      </c:pt>
                      <c:pt idx="149">
                        <c:v>0.71927479539911099</c:v>
                      </c:pt>
                      <c:pt idx="150">
                        <c:v>0.71728934220298424</c:v>
                      </c:pt>
                      <c:pt idx="151">
                        <c:v>0.71540216930355682</c:v>
                      </c:pt>
                      <c:pt idx="152">
                        <c:v>0.71519823570544272</c:v>
                      </c:pt>
                      <c:pt idx="153">
                        <c:v>0.7146527422257728</c:v>
                      </c:pt>
                      <c:pt idx="154">
                        <c:v>0.71277528128202605</c:v>
                      </c:pt>
                      <c:pt idx="155">
                        <c:v>0.71299616969961899</c:v>
                      </c:pt>
                      <c:pt idx="156">
                        <c:v>0.71245385879051404</c:v>
                      </c:pt>
                      <c:pt idx="157">
                        <c:v>0.71019600863596577</c:v>
                      </c:pt>
                      <c:pt idx="158">
                        <c:v>0.710723589190974</c:v>
                      </c:pt>
                      <c:pt idx="159">
                        <c:v>0.70801205136891521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1.1336191523892183</c:v>
                      </c:pt>
                      <c:pt idx="1">
                        <c:v>1.1471831693040255</c:v>
                      </c:pt>
                      <c:pt idx="2">
                        <c:v>1.1630359312164698</c:v>
                      </c:pt>
                      <c:pt idx="3">
                        <c:v>1.1801521325009956</c:v>
                      </c:pt>
                      <c:pt idx="4">
                        <c:v>1.1972001641159467</c:v>
                      </c:pt>
                      <c:pt idx="5">
                        <c:v>1.2096035976867217</c:v>
                      </c:pt>
                      <c:pt idx="6">
                        <c:v>1.2217099481497937</c:v>
                      </c:pt>
                      <c:pt idx="7">
                        <c:v>1.2298633297587185</c:v>
                      </c:pt>
                      <c:pt idx="8">
                        <c:v>1.2370092676784783</c:v>
                      </c:pt>
                      <c:pt idx="9">
                        <c:v>1.2437305313952771</c:v>
                      </c:pt>
                      <c:pt idx="10">
                        <c:v>1.25</c:v>
                      </c:pt>
                      <c:pt idx="11">
                        <c:v>1.2482071089159656</c:v>
                      </c:pt>
                      <c:pt idx="12">
                        <c:v>1.2474132595836205</c:v>
                      </c:pt>
                      <c:pt idx="13">
                        <c:v>1.2478292444706875</c:v>
                      </c:pt>
                      <c:pt idx="14">
                        <c:v>1.2379100704136969</c:v>
                      </c:pt>
                      <c:pt idx="15">
                        <c:v>1.2335869352389877</c:v>
                      </c:pt>
                      <c:pt idx="16">
                        <c:v>1.2283202297580129</c:v>
                      </c:pt>
                      <c:pt idx="17">
                        <c:v>1.2132744983124606</c:v>
                      </c:pt>
                      <c:pt idx="18">
                        <c:v>1.1992786789403866</c:v>
                      </c:pt>
                      <c:pt idx="19">
                        <c:v>1.1808025731061214</c:v>
                      </c:pt>
                      <c:pt idx="20">
                        <c:v>1.1711911629838054</c:v>
                      </c:pt>
                      <c:pt idx="21">
                        <c:v>1.1510077440200297</c:v>
                      </c:pt>
                      <c:pt idx="22">
                        <c:v>1.1258963472459398</c:v>
                      </c:pt>
                      <c:pt idx="23">
                        <c:v>1.1009162607889889</c:v>
                      </c:pt>
                      <c:pt idx="24">
                        <c:v>1.0679619865736938</c:v>
                      </c:pt>
                      <c:pt idx="25">
                        <c:v>1.026888894692906</c:v>
                      </c:pt>
                      <c:pt idx="26">
                        <c:v>0.97218840711534349</c:v>
                      </c:pt>
                      <c:pt idx="27">
                        <c:v>0.91694209048242681</c:v>
                      </c:pt>
                      <c:pt idx="28">
                        <c:v>0.84690859068013224</c:v>
                      </c:pt>
                      <c:pt idx="29">
                        <c:v>0.75956444886396324</c:v>
                      </c:pt>
                      <c:pt idx="30">
                        <c:v>0.66503162667548343</c:v>
                      </c:pt>
                      <c:pt idx="31">
                        <c:v>0.56288358727809729</c:v>
                      </c:pt>
                      <c:pt idx="32">
                        <c:v>0.45518346320881947</c:v>
                      </c:pt>
                      <c:pt idx="33">
                        <c:v>0.34943637473115619</c:v>
                      </c:pt>
                      <c:pt idx="34">
                        <c:v>0.24097089872121918</c:v>
                      </c:pt>
                      <c:pt idx="35">
                        <c:v>0.14551647795226241</c:v>
                      </c:pt>
                      <c:pt idx="36">
                        <c:v>7.768149356777361E-2</c:v>
                      </c:pt>
                      <c:pt idx="37">
                        <c:v>3.4359121431930685E-2</c:v>
                      </c:pt>
                      <c:pt idx="38">
                        <c:v>1.1201181043635978E-2</c:v>
                      </c:pt>
                      <c:pt idx="39">
                        <c:v>1.8583908228607594E-2</c:v>
                      </c:pt>
                      <c:pt idx="40">
                        <c:v>5.2784076461069793E-2</c:v>
                      </c:pt>
                      <c:pt idx="41">
                        <c:v>0.10818571905590645</c:v>
                      </c:pt>
                      <c:pt idx="42">
                        <c:v>0.17209437667151328</c:v>
                      </c:pt>
                      <c:pt idx="43">
                        <c:v>0.25270370804533582</c:v>
                      </c:pt>
                      <c:pt idx="44">
                        <c:v>0.33648973112596003</c:v>
                      </c:pt>
                      <c:pt idx="45">
                        <c:v>0.42404615585590505</c:v>
                      </c:pt>
                      <c:pt idx="46">
                        <c:v>0.50367409925721185</c:v>
                      </c:pt>
                      <c:pt idx="47">
                        <c:v>0.57356252617191728</c:v>
                      </c:pt>
                      <c:pt idx="48">
                        <c:v>0.63738699507093965</c:v>
                      </c:pt>
                      <c:pt idx="49">
                        <c:v>0.69157325027463457</c:v>
                      </c:pt>
                      <c:pt idx="50">
                        <c:v>0.73718627837732997</c:v>
                      </c:pt>
                      <c:pt idx="51">
                        <c:v>0.77664289129814756</c:v>
                      </c:pt>
                      <c:pt idx="52">
                        <c:v>0.80651498213460804</c:v>
                      </c:pt>
                      <c:pt idx="53">
                        <c:v>0.82819209680977712</c:v>
                      </c:pt>
                      <c:pt idx="54">
                        <c:v>0.839640638826328</c:v>
                      </c:pt>
                      <c:pt idx="55">
                        <c:v>0.84841682882444558</c:v>
                      </c:pt>
                      <c:pt idx="56">
                        <c:v>0.85351029914407528</c:v>
                      </c:pt>
                      <c:pt idx="57">
                        <c:v>0.86161939204819193</c:v>
                      </c:pt>
                      <c:pt idx="58">
                        <c:v>0.86610445415483683</c:v>
                      </c:pt>
                      <c:pt idx="59">
                        <c:v>0.86415348358072941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0.68017149143353095</c:v>
                      </c:pt>
                      <c:pt idx="1">
                        <c:v>0.68830990158241523</c:v>
                      </c:pt>
                      <c:pt idx="2">
                        <c:v>0.69782155872988183</c:v>
                      </c:pt>
                      <c:pt idx="3">
                        <c:v>0.70809127950059736</c:v>
                      </c:pt>
                      <c:pt idx="4">
                        <c:v>0.7183200984695679</c:v>
                      </c:pt>
                      <c:pt idx="5">
                        <c:v>0.72576215861203308</c:v>
                      </c:pt>
                      <c:pt idx="6">
                        <c:v>0.73302596888987614</c:v>
                      </c:pt>
                      <c:pt idx="7">
                        <c:v>0.73791799785523104</c:v>
                      </c:pt>
                      <c:pt idx="8">
                        <c:v>0.74220556060708698</c:v>
                      </c:pt>
                      <c:pt idx="9">
                        <c:v>0.74623831883716618</c:v>
                      </c:pt>
                      <c:pt idx="10">
                        <c:v>0.75</c:v>
                      </c:pt>
                      <c:pt idx="11">
                        <c:v>0.74892426534957934</c:v>
                      </c:pt>
                      <c:pt idx="12">
                        <c:v>0.74844795575017231</c:v>
                      </c:pt>
                      <c:pt idx="13">
                        <c:v>0.74869754668241251</c:v>
                      </c:pt>
                      <c:pt idx="14">
                        <c:v>0.74274604224821816</c:v>
                      </c:pt>
                      <c:pt idx="15">
                        <c:v>0.74015216114339255</c:v>
                      </c:pt>
                      <c:pt idx="16">
                        <c:v>0.73699213785480777</c:v>
                      </c:pt>
                      <c:pt idx="17">
                        <c:v>0.7279646989874764</c:v>
                      </c:pt>
                      <c:pt idx="18">
                        <c:v>0.71956720736423208</c:v>
                      </c:pt>
                      <c:pt idx="19">
                        <c:v>0.7084815438636729</c:v>
                      </c:pt>
                      <c:pt idx="20">
                        <c:v>0.70271469779028317</c:v>
                      </c:pt>
                      <c:pt idx="21">
                        <c:v>0.69060464641201791</c:v>
                      </c:pt>
                      <c:pt idx="22">
                        <c:v>0.67553780834756383</c:v>
                      </c:pt>
                      <c:pt idx="23">
                        <c:v>0.66054975647339331</c:v>
                      </c:pt>
                      <c:pt idx="24">
                        <c:v>0.64077719194421634</c:v>
                      </c:pt>
                      <c:pt idx="25">
                        <c:v>0.61613333681574356</c:v>
                      </c:pt>
                      <c:pt idx="26">
                        <c:v>0.58331304426920605</c:v>
                      </c:pt>
                      <c:pt idx="27">
                        <c:v>0.55016525428945617</c:v>
                      </c:pt>
                      <c:pt idx="28">
                        <c:v>0.50814515440807939</c:v>
                      </c:pt>
                      <c:pt idx="29">
                        <c:v>0.45573866931837798</c:v>
                      </c:pt>
                      <c:pt idx="30">
                        <c:v>0.39901897600529002</c:v>
                      </c:pt>
                      <c:pt idx="31">
                        <c:v>0.33773015236685838</c:v>
                      </c:pt>
                      <c:pt idx="32">
                        <c:v>0.27311007792529168</c:v>
                      </c:pt>
                      <c:pt idx="33">
                        <c:v>0.20966182483869369</c:v>
                      </c:pt>
                      <c:pt idx="34">
                        <c:v>0.14458253923273151</c:v>
                      </c:pt>
                      <c:pt idx="35">
                        <c:v>8.7309886771357453E-2</c:v>
                      </c:pt>
                      <c:pt idx="36">
                        <c:v>4.6608896140664172E-2</c:v>
                      </c:pt>
                      <c:pt idx="37">
                        <c:v>2.0615472859158414E-2</c:v>
                      </c:pt>
                      <c:pt idx="38">
                        <c:v>6.7207086261815872E-3</c:v>
                      </c:pt>
                      <c:pt idx="39">
                        <c:v>1.1150344937164556E-2</c:v>
                      </c:pt>
                      <c:pt idx="40">
                        <c:v>3.1670445876641876E-2</c:v>
                      </c:pt>
                      <c:pt idx="41">
                        <c:v>6.4911431433543873E-2</c:v>
                      </c:pt>
                      <c:pt idx="42">
                        <c:v>0.10325662600290797</c:v>
                      </c:pt>
                      <c:pt idx="43">
                        <c:v>0.15162222482720147</c:v>
                      </c:pt>
                      <c:pt idx="44">
                        <c:v>0.201893838675576</c:v>
                      </c:pt>
                      <c:pt idx="45">
                        <c:v>0.25442769351354305</c:v>
                      </c:pt>
                      <c:pt idx="46">
                        <c:v>0.30220445955432707</c:v>
                      </c:pt>
                      <c:pt idx="47">
                        <c:v>0.34413751570315038</c:v>
                      </c:pt>
                      <c:pt idx="48">
                        <c:v>0.38243219704256376</c:v>
                      </c:pt>
                      <c:pt idx="49">
                        <c:v>0.41494395016478069</c:v>
                      </c:pt>
                      <c:pt idx="50">
                        <c:v>0.44231176702639802</c:v>
                      </c:pt>
                      <c:pt idx="51">
                        <c:v>0.46598573477888849</c:v>
                      </c:pt>
                      <c:pt idx="52">
                        <c:v>0.48390898928076487</c:v>
                      </c:pt>
                      <c:pt idx="53">
                        <c:v>0.49691525808586623</c:v>
                      </c:pt>
                      <c:pt idx="54">
                        <c:v>0.50378438329579689</c:v>
                      </c:pt>
                      <c:pt idx="55">
                        <c:v>0.50905009729466744</c:v>
                      </c:pt>
                      <c:pt idx="56">
                        <c:v>0.51210617948644521</c:v>
                      </c:pt>
                      <c:pt idx="57">
                        <c:v>0.51697163522891521</c:v>
                      </c:pt>
                      <c:pt idx="58">
                        <c:v>0.5196626724929021</c:v>
                      </c:pt>
                      <c:pt idx="59">
                        <c:v>0.51849209014843756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1.0486943592928513</c:v>
                      </c:pt>
                      <c:pt idx="1">
                        <c:v>1.0649111160964788</c:v>
                      </c:pt>
                      <c:pt idx="2">
                        <c:v>1.0793877920559125</c:v>
                      </c:pt>
                      <c:pt idx="3">
                        <c:v>1.0925537528707137</c:v>
                      </c:pt>
                      <c:pt idx="4">
                        <c:v>1.1037780089433424</c:v>
                      </c:pt>
                      <c:pt idx="5">
                        <c:v>1.1118039015852101</c:v>
                      </c:pt>
                      <c:pt idx="6">
                        <c:v>1.1187211345692987</c:v>
                      </c:pt>
                      <c:pt idx="7">
                        <c:v>1.1231805505494323</c:v>
                      </c:pt>
                      <c:pt idx="8">
                        <c:v>1.1305626329906961</c:v>
                      </c:pt>
                      <c:pt idx="9">
                        <c:v>1.1360482972464949</c:v>
                      </c:pt>
                      <c:pt idx="10">
                        <c:v>1.1393084670887601</c:v>
                      </c:pt>
                      <c:pt idx="11">
                        <c:v>1.1396083948825138</c:v>
                      </c:pt>
                      <c:pt idx="12">
                        <c:v>1.1421902682094438</c:v>
                      </c:pt>
                      <c:pt idx="13">
                        <c:v>1.145325457430775</c:v>
                      </c:pt>
                      <c:pt idx="14">
                        <c:v>1.1464526645139836</c:v>
                      </c:pt>
                      <c:pt idx="15">
                        <c:v>1.1487262429964649</c:v>
                      </c:pt>
                      <c:pt idx="16">
                        <c:v>1.1479896804611576</c:v>
                      </c:pt>
                      <c:pt idx="17">
                        <c:v>1.1484923593830825</c:v>
                      </c:pt>
                      <c:pt idx="18">
                        <c:v>1.1507815107141801</c:v>
                      </c:pt>
                      <c:pt idx="19">
                        <c:v>1.149722602102045</c:v>
                      </c:pt>
                      <c:pt idx="20">
                        <c:v>1.1470368360149876</c:v>
                      </c:pt>
                      <c:pt idx="21">
                        <c:v>1.1501772430276438</c:v>
                      </c:pt>
                      <c:pt idx="22">
                        <c:v>1.1573325961604013</c:v>
                      </c:pt>
                      <c:pt idx="23">
                        <c:v>1.1632766927558862</c:v>
                      </c:pt>
                      <c:pt idx="24">
                        <c:v>1.1661535265051537</c:v>
                      </c:pt>
                      <c:pt idx="25">
                        <c:v>1.1695856721876876</c:v>
                      </c:pt>
                      <c:pt idx="26">
                        <c:v>1.1779472122549051</c:v>
                      </c:pt>
                      <c:pt idx="27">
                        <c:v>1.1802608136273287</c:v>
                      </c:pt>
                      <c:pt idx="28">
                        <c:v>1.1848055969048987</c:v>
                      </c:pt>
                      <c:pt idx="29">
                        <c:v>1.18911833316964</c:v>
                      </c:pt>
                      <c:pt idx="30">
                        <c:v>1.1937851494146274</c:v>
                      </c:pt>
                      <c:pt idx="31">
                        <c:v>1.2001373411217962</c:v>
                      </c:pt>
                      <c:pt idx="32">
                        <c:v>1.2053140212273887</c:v>
                      </c:pt>
                      <c:pt idx="33">
                        <c:v>1.2081535352542274</c:v>
                      </c:pt>
                      <c:pt idx="34">
                        <c:v>1.2149761078071237</c:v>
                      </c:pt>
                      <c:pt idx="35">
                        <c:v>1.2233267301472426</c:v>
                      </c:pt>
                      <c:pt idx="36">
                        <c:v>1.2272516280439074</c:v>
                      </c:pt>
                      <c:pt idx="37">
                        <c:v>1.2307740848743525</c:v>
                      </c:pt>
                      <c:pt idx="38">
                        <c:v>1.2334919413936001</c:v>
                      </c:pt>
                      <c:pt idx="39">
                        <c:v>1.2366096149463288</c:v>
                      </c:pt>
                      <c:pt idx="40">
                        <c:v>1.2407887901354799</c:v>
                      </c:pt>
                      <c:pt idx="41">
                        <c:v>1.2422628461551124</c:v>
                      </c:pt>
                      <c:pt idx="42">
                        <c:v>1.2451897630051938</c:v>
                      </c:pt>
                      <c:pt idx="43">
                        <c:v>1.2478960984404988</c:v>
                      </c:pt>
                      <c:pt idx="44">
                        <c:v>1.2444689354537113</c:v>
                      </c:pt>
                      <c:pt idx="45">
                        <c:v>1.2464624458633824</c:v>
                      </c:pt>
                      <c:pt idx="46">
                        <c:v>1.25</c:v>
                      </c:pt>
                      <c:pt idx="47">
                        <c:v>1.2463857204439837</c:v>
                      </c:pt>
                      <c:pt idx="48">
                        <c:v>1.2411380168648525</c:v>
                      </c:pt>
                      <c:pt idx="49">
                        <c:v>1.2391221009254236</c:v>
                      </c:pt>
                      <c:pt idx="50">
                        <c:v>1.2371071189179137</c:v>
                      </c:pt>
                      <c:pt idx="51">
                        <c:v>1.2388527074611224</c:v>
                      </c:pt>
                      <c:pt idx="52">
                        <c:v>1.2378982949965276</c:v>
                      </c:pt>
                      <c:pt idx="53">
                        <c:v>1.2336246269903399</c:v>
                      </c:pt>
                      <c:pt idx="54">
                        <c:v>1.2297059088324249</c:v>
                      </c:pt>
                      <c:pt idx="55">
                        <c:v>1.2289666161374588</c:v>
                      </c:pt>
                      <c:pt idx="56">
                        <c:v>1.2241801019401839</c:v>
                      </c:pt>
                      <c:pt idx="57">
                        <c:v>1.2205109229901601</c:v>
                      </c:pt>
                      <c:pt idx="58">
                        <c:v>1.2196451397193351</c:v>
                      </c:pt>
                      <c:pt idx="59">
                        <c:v>1.2166470747008362</c:v>
                      </c:pt>
                      <c:pt idx="60">
                        <c:v>1.214094657112365</c:v>
                      </c:pt>
                      <c:pt idx="61">
                        <c:v>1.2122717889815751</c:v>
                      </c:pt>
                      <c:pt idx="62">
                        <c:v>1.2108373540819326</c:v>
                      </c:pt>
                      <c:pt idx="63">
                        <c:v>1.2100666536235714</c:v>
                      </c:pt>
                      <c:pt idx="64">
                        <c:v>1.2089124311309287</c:v>
                      </c:pt>
                      <c:pt idx="65">
                        <c:v>1.2033353649284826</c:v>
                      </c:pt>
                      <c:pt idx="66">
                        <c:v>1.1970818500209313</c:v>
                      </c:pt>
                      <c:pt idx="67">
                        <c:v>1.19732137262789</c:v>
                      </c:pt>
                      <c:pt idx="68">
                        <c:v>1.2004204298138288</c:v>
                      </c:pt>
                      <c:pt idx="69">
                        <c:v>1.198791325665185</c:v>
                      </c:pt>
                      <c:pt idx="70">
                        <c:v>1.1954822370049738</c:v>
                      </c:pt>
                      <c:pt idx="71">
                        <c:v>1.1923369488392612</c:v>
                      </c:pt>
                      <c:pt idx="72">
                        <c:v>1.1919970595090712</c:v>
                      </c:pt>
                      <c:pt idx="73">
                        <c:v>1.1910879037096214</c:v>
                      </c:pt>
                      <c:pt idx="74">
                        <c:v>1.18795880213671</c:v>
                      </c:pt>
                      <c:pt idx="75">
                        <c:v>1.1883269494993649</c:v>
                      </c:pt>
                      <c:pt idx="76">
                        <c:v>1.18742309798419</c:v>
                      </c:pt>
                      <c:pt idx="77">
                        <c:v>1.1836600143932763</c:v>
                      </c:pt>
                      <c:pt idx="78">
                        <c:v>1.1845393153182899</c:v>
                      </c:pt>
                      <c:pt idx="79">
                        <c:v>1.1800200856148588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0.62921661557571085</c:v>
                      </c:pt>
                      <c:pt idx="1">
                        <c:v>0.63894666965788727</c:v>
                      </c:pt>
                      <c:pt idx="2">
                        <c:v>0.64763267523354751</c:v>
                      </c:pt>
                      <c:pt idx="3">
                        <c:v>0.65553225172242824</c:v>
                      </c:pt>
                      <c:pt idx="4">
                        <c:v>0.66226680536600546</c:v>
                      </c:pt>
                      <c:pt idx="5">
                        <c:v>0.66708234095112606</c:v>
                      </c:pt>
                      <c:pt idx="6">
                        <c:v>0.67123268074157927</c:v>
                      </c:pt>
                      <c:pt idx="7">
                        <c:v>0.67390833032965947</c:v>
                      </c:pt>
                      <c:pt idx="8">
                        <c:v>0.67833757979441778</c:v>
                      </c:pt>
                      <c:pt idx="9">
                        <c:v>0.68162897834789704</c:v>
                      </c:pt>
                      <c:pt idx="10">
                        <c:v>0.68358508025325604</c:v>
                      </c:pt>
                      <c:pt idx="11">
                        <c:v>0.6837650369295083</c:v>
                      </c:pt>
                      <c:pt idx="12">
                        <c:v>0.68531416092566622</c:v>
                      </c:pt>
                      <c:pt idx="13">
                        <c:v>0.68719527445846507</c:v>
                      </c:pt>
                      <c:pt idx="14">
                        <c:v>0.68787159870839021</c:v>
                      </c:pt>
                      <c:pt idx="15">
                        <c:v>0.68923574579787894</c:v>
                      </c:pt>
                      <c:pt idx="16">
                        <c:v>0.68879380827669445</c:v>
                      </c:pt>
                      <c:pt idx="17">
                        <c:v>0.68909541562984944</c:v>
                      </c:pt>
                      <c:pt idx="18">
                        <c:v>0.690468906428508</c:v>
                      </c:pt>
                      <c:pt idx="19">
                        <c:v>0.68983356126122697</c:v>
                      </c:pt>
                      <c:pt idx="20">
                        <c:v>0.68822210160899255</c:v>
                      </c:pt>
                      <c:pt idx="21">
                        <c:v>0.69010634581658625</c:v>
                      </c:pt>
                      <c:pt idx="22">
                        <c:v>0.69439955769624073</c:v>
                      </c:pt>
                      <c:pt idx="23">
                        <c:v>0.69796601565353178</c:v>
                      </c:pt>
                      <c:pt idx="24">
                        <c:v>0.69969211590309222</c:v>
                      </c:pt>
                      <c:pt idx="25">
                        <c:v>0.70175140331261254</c:v>
                      </c:pt>
                      <c:pt idx="26">
                        <c:v>0.70676832735294304</c:v>
                      </c:pt>
                      <c:pt idx="27">
                        <c:v>0.70815648817639731</c:v>
                      </c:pt>
                      <c:pt idx="28">
                        <c:v>0.71088335814293924</c:v>
                      </c:pt>
                      <c:pt idx="29">
                        <c:v>0.71347099990178409</c:v>
                      </c:pt>
                      <c:pt idx="30">
                        <c:v>0.7162710896487765</c:v>
                      </c:pt>
                      <c:pt idx="31">
                        <c:v>0.72008240467307771</c:v>
                      </c:pt>
                      <c:pt idx="32">
                        <c:v>0.72318841273643319</c:v>
                      </c:pt>
                      <c:pt idx="33">
                        <c:v>0.72489212115253654</c:v>
                      </c:pt>
                      <c:pt idx="34">
                        <c:v>0.72898566468427428</c:v>
                      </c:pt>
                      <c:pt idx="35">
                        <c:v>0.73399603808834546</c:v>
                      </c:pt>
                      <c:pt idx="36">
                        <c:v>0.73635097682634454</c:v>
                      </c:pt>
                      <c:pt idx="37">
                        <c:v>0.73846445092461144</c:v>
                      </c:pt>
                      <c:pt idx="38">
                        <c:v>0.74009516483616</c:v>
                      </c:pt>
                      <c:pt idx="39">
                        <c:v>0.7419657689677972</c:v>
                      </c:pt>
                      <c:pt idx="40">
                        <c:v>0.74447327408128805</c:v>
                      </c:pt>
                      <c:pt idx="41">
                        <c:v>0.74535770769306753</c:v>
                      </c:pt>
                      <c:pt idx="42">
                        <c:v>0.74711385780311623</c:v>
                      </c:pt>
                      <c:pt idx="43">
                        <c:v>0.74873765906429934</c:v>
                      </c:pt>
                      <c:pt idx="44">
                        <c:v>0.74668136127222673</c:v>
                      </c:pt>
                      <c:pt idx="45">
                        <c:v>0.74787746751802953</c:v>
                      </c:pt>
                      <c:pt idx="46">
                        <c:v>0.75</c:v>
                      </c:pt>
                      <c:pt idx="47">
                        <c:v>0.74783143226639026</c:v>
                      </c:pt>
                      <c:pt idx="48">
                        <c:v>0.74468281011891158</c:v>
                      </c:pt>
                      <c:pt idx="49">
                        <c:v>0.7434732605552542</c:v>
                      </c:pt>
                      <c:pt idx="50">
                        <c:v>0.74226427135074824</c:v>
                      </c:pt>
                      <c:pt idx="51">
                        <c:v>0.74331162447667354</c:v>
                      </c:pt>
                      <c:pt idx="52">
                        <c:v>0.74273897699791647</c:v>
                      </c:pt>
                      <c:pt idx="53">
                        <c:v>0.74017477619420402</c:v>
                      </c:pt>
                      <c:pt idx="54">
                        <c:v>0.73782354529945504</c:v>
                      </c:pt>
                      <c:pt idx="55">
                        <c:v>0.73737996968247521</c:v>
                      </c:pt>
                      <c:pt idx="56">
                        <c:v>0.73450806116411027</c:v>
                      </c:pt>
                      <c:pt idx="57">
                        <c:v>0.73230655379409604</c:v>
                      </c:pt>
                      <c:pt idx="58">
                        <c:v>0.73178708383160096</c:v>
                      </c:pt>
                      <c:pt idx="59">
                        <c:v>0.72998824482050173</c:v>
                      </c:pt>
                      <c:pt idx="60">
                        <c:v>0.72845679426741894</c:v>
                      </c:pt>
                      <c:pt idx="61">
                        <c:v>0.72736307338894501</c:v>
                      </c:pt>
                      <c:pt idx="62">
                        <c:v>0.72650241244915947</c:v>
                      </c:pt>
                      <c:pt idx="63">
                        <c:v>0.72603999217414272</c:v>
                      </c:pt>
                      <c:pt idx="64">
                        <c:v>0.72534745867855732</c:v>
                      </c:pt>
                      <c:pt idx="65">
                        <c:v>0.72200121895708946</c:v>
                      </c:pt>
                      <c:pt idx="66">
                        <c:v>0.71824911001255876</c:v>
                      </c:pt>
                      <c:pt idx="67">
                        <c:v>0.71839282357673406</c:v>
                      </c:pt>
                      <c:pt idx="68">
                        <c:v>0.72025225788829728</c:v>
                      </c:pt>
                      <c:pt idx="69">
                        <c:v>0.71927479539911099</c:v>
                      </c:pt>
                      <c:pt idx="70">
                        <c:v>0.71728934220298424</c:v>
                      </c:pt>
                      <c:pt idx="71">
                        <c:v>0.71540216930355682</c:v>
                      </c:pt>
                      <c:pt idx="72">
                        <c:v>0.71519823570544272</c:v>
                      </c:pt>
                      <c:pt idx="73">
                        <c:v>0.7146527422257728</c:v>
                      </c:pt>
                      <c:pt idx="74">
                        <c:v>0.71277528128202605</c:v>
                      </c:pt>
                      <c:pt idx="75">
                        <c:v>0.71299616969961899</c:v>
                      </c:pt>
                      <c:pt idx="76">
                        <c:v>0.71245385879051404</c:v>
                      </c:pt>
                      <c:pt idx="77">
                        <c:v>0.71019600863596577</c:v>
                      </c:pt>
                      <c:pt idx="78">
                        <c:v>0.710723589190974</c:v>
                      </c:pt>
                      <c:pt idx="79">
                        <c:v>0.70801205136891521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0.90689532191137456</c:v>
                </c:pt>
                <c:pt idx="1">
                  <c:v>0.91774653544322038</c:v>
                </c:pt>
                <c:pt idx="2">
                  <c:v>0.93042874497317574</c:v>
                </c:pt>
                <c:pt idx="3">
                  <c:v>0.94412170600079648</c:v>
                </c:pt>
                <c:pt idx="4">
                  <c:v>0.95776013129275728</c:v>
                </c:pt>
                <c:pt idx="5">
                  <c:v>0.96768287814937737</c:v>
                </c:pt>
                <c:pt idx="6">
                  <c:v>0.97736795851983493</c:v>
                </c:pt>
                <c:pt idx="7">
                  <c:v>0.98389066380697476</c:v>
                </c:pt>
                <c:pt idx="8">
                  <c:v>0.98960741414278264</c:v>
                </c:pt>
                <c:pt idx="9">
                  <c:v>0.99498442511622165</c:v>
                </c:pt>
                <c:pt idx="10">
                  <c:v>1</c:v>
                </c:pt>
                <c:pt idx="11">
                  <c:v>0.99856568713277249</c:v>
                </c:pt>
                <c:pt idx="12">
                  <c:v>0.99793060766689645</c:v>
                </c:pt>
                <c:pt idx="13">
                  <c:v>0.99826339557654997</c:v>
                </c:pt>
                <c:pt idx="14">
                  <c:v>0.99032805633095755</c:v>
                </c:pt>
                <c:pt idx="15">
                  <c:v>0.9868695481911901</c:v>
                </c:pt>
                <c:pt idx="16">
                  <c:v>0.9826561838064104</c:v>
                </c:pt>
                <c:pt idx="17">
                  <c:v>0.9706195986499685</c:v>
                </c:pt>
                <c:pt idx="18">
                  <c:v>0.95942294315230936</c:v>
                </c:pt>
                <c:pt idx="19">
                  <c:v>0.94464205848489713</c:v>
                </c:pt>
                <c:pt idx="20">
                  <c:v>0.9369529303870443</c:v>
                </c:pt>
                <c:pt idx="21">
                  <c:v>0.9208061952160238</c:v>
                </c:pt>
                <c:pt idx="22">
                  <c:v>0.90071707779675181</c:v>
                </c:pt>
                <c:pt idx="23">
                  <c:v>0.88073300863119108</c:v>
                </c:pt>
                <c:pt idx="24">
                  <c:v>0.85436958925895512</c:v>
                </c:pt>
                <c:pt idx="25">
                  <c:v>0.82151111575432478</c:v>
                </c:pt>
                <c:pt idx="26">
                  <c:v>0.77775072569227477</c:v>
                </c:pt>
                <c:pt idx="27">
                  <c:v>0.73355367238594149</c:v>
                </c:pt>
                <c:pt idx="28">
                  <c:v>0.67752687254410582</c:v>
                </c:pt>
                <c:pt idx="29">
                  <c:v>0.60765155909117063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3.7760781144825999E-2</c:v>
                </c:pt>
                <c:pt idx="1">
                  <c:v>7.7394122132243504E-2</c:v>
                </c:pt>
                <c:pt idx="2">
                  <c:v>0.12311322901597201</c:v>
                </c:pt>
                <c:pt idx="3">
                  <c:v>0.180779698230085</c:v>
                </c:pt>
                <c:pt idx="4">
                  <c:v>0.24071871568881101</c:v>
                </c:pt>
                <c:pt idx="5">
                  <c:v>0.30335501083152</c:v>
                </c:pt>
                <c:pt idx="6">
                  <c:v>0.360319412700083</c:v>
                </c:pt>
                <c:pt idx="7">
                  <c:v>0.41031633923963801</c:v>
                </c:pt>
                <c:pt idx="8">
                  <c:v>0.45597521902620097</c:v>
                </c:pt>
                <c:pt idx="9">
                  <c:v>0.49473909368286001</c:v>
                </c:pt>
                <c:pt idx="10">
                  <c:v>0.52736983550911898</c:v>
                </c:pt>
                <c:pt idx="11">
                  <c:v>0.55559638838473802</c:v>
                </c:pt>
                <c:pt idx="12">
                  <c:v>0.57696634614550102</c:v>
                </c:pt>
                <c:pt idx="13">
                  <c:v>0.59247376501081095</c:v>
                </c:pt>
                <c:pt idx="14">
                  <c:v>0.60066384653725702</c:v>
                </c:pt>
                <c:pt idx="15">
                  <c:v>0.606942175382297</c:v>
                </c:pt>
                <c:pt idx="16">
                  <c:v>0.61058595265192595</c:v>
                </c:pt>
                <c:pt idx="17">
                  <c:v>0.61638705220628198</c:v>
                </c:pt>
                <c:pt idx="18">
                  <c:v>0.61959558515759505</c:v>
                </c:pt>
                <c:pt idx="19">
                  <c:v>0.61819989581701895</c:v>
                </c:pt>
                <c:pt idx="20">
                  <c:v>0.61958175876236798</c:v>
                </c:pt>
                <c:pt idx="21">
                  <c:v>0.61823764839155704</c:v>
                </c:pt>
                <c:pt idx="22">
                  <c:v>0.61143178058367698</c:v>
                </c:pt>
                <c:pt idx="23">
                  <c:v>0.60478521283029696</c:v>
                </c:pt>
                <c:pt idx="24">
                  <c:v>0.60224444186059101</c:v>
                </c:pt>
                <c:pt idx="25">
                  <c:v>0.60143067603366895</c:v>
                </c:pt>
                <c:pt idx="26">
                  <c:v>0.60294428346631701</c:v>
                </c:pt>
                <c:pt idx="27">
                  <c:v>0.60509467977831699</c:v>
                </c:pt>
                <c:pt idx="28">
                  <c:v>0.61034386100877103</c:v>
                </c:pt>
                <c:pt idx="29">
                  <c:v>0.62702717797410001</c:v>
                </c:pt>
                <c:pt idx="30">
                  <c:v>0.64509923502383903</c:v>
                </c:pt>
                <c:pt idx="31">
                  <c:v>0.66273550280112403</c:v>
                </c:pt>
                <c:pt idx="32">
                  <c:v>0.68533155158174097</c:v>
                </c:pt>
                <c:pt idx="33">
                  <c:v>0.70837083492851904</c:v>
                </c:pt>
                <c:pt idx="34">
                  <c:v>0.73267478377049899</c:v>
                </c:pt>
                <c:pt idx="35">
                  <c:v>0.755646532052477</c:v>
                </c:pt>
                <c:pt idx="36">
                  <c:v>0.77611488039828003</c:v>
                </c:pt>
                <c:pt idx="37">
                  <c:v>0.79771563682276303</c:v>
                </c:pt>
                <c:pt idx="38">
                  <c:v>0.81174227954912004</c:v>
                </c:pt>
                <c:pt idx="39">
                  <c:v>0.82563365191367</c:v>
                </c:pt>
                <c:pt idx="40">
                  <c:v>0.83895548743428106</c:v>
                </c:pt>
                <c:pt idx="41">
                  <c:v>0.85192889287718299</c:v>
                </c:pt>
                <c:pt idx="42">
                  <c:v>0.86351023364473001</c:v>
                </c:pt>
                <c:pt idx="43">
                  <c:v>0.87404300229657095</c:v>
                </c:pt>
                <c:pt idx="44">
                  <c:v>0.88302240715467395</c:v>
                </c:pt>
                <c:pt idx="45">
                  <c:v>0.88944312126816805</c:v>
                </c:pt>
                <c:pt idx="46">
                  <c:v>0.89497690765543902</c:v>
                </c:pt>
                <c:pt idx="47">
                  <c:v>0.89854444043954596</c:v>
                </c:pt>
                <c:pt idx="48">
                  <c:v>0.90445010639255696</c:v>
                </c:pt>
                <c:pt idx="49">
                  <c:v>0.90883863779719598</c:v>
                </c:pt>
                <c:pt idx="50">
                  <c:v>0.91144677367100801</c:v>
                </c:pt>
                <c:pt idx="51">
                  <c:v>0.91168671590601102</c:v>
                </c:pt>
                <c:pt idx="52">
                  <c:v>0.91375221456755495</c:v>
                </c:pt>
                <c:pt idx="53">
                  <c:v>0.91626036594462001</c:v>
                </c:pt>
                <c:pt idx="54">
                  <c:v>0.91716213161118698</c:v>
                </c:pt>
                <c:pt idx="55">
                  <c:v>0.91898099439717196</c:v>
                </c:pt>
                <c:pt idx="56">
                  <c:v>0.91839174436892601</c:v>
                </c:pt>
                <c:pt idx="57">
                  <c:v>0.91879388750646596</c:v>
                </c:pt>
                <c:pt idx="58">
                  <c:v>0.920625208571344</c:v>
                </c:pt>
                <c:pt idx="59">
                  <c:v>0.919778081681636</c:v>
                </c:pt>
                <c:pt idx="60">
                  <c:v>0.91762946881199003</c:v>
                </c:pt>
                <c:pt idx="61">
                  <c:v>0.92014179442211497</c:v>
                </c:pt>
                <c:pt idx="62">
                  <c:v>0.92586607692832101</c:v>
                </c:pt>
                <c:pt idx="63">
                  <c:v>0.93062135420470904</c:v>
                </c:pt>
                <c:pt idx="64">
                  <c:v>0.93292282120412295</c:v>
                </c:pt>
                <c:pt idx="65">
                  <c:v>0.93566853775015002</c:v>
                </c:pt>
                <c:pt idx="66">
                  <c:v>0.94235776980392405</c:v>
                </c:pt>
                <c:pt idx="67">
                  <c:v>0.94420865090186301</c:v>
                </c:pt>
                <c:pt idx="68">
                  <c:v>0.94784447752391898</c:v>
                </c:pt>
                <c:pt idx="69">
                  <c:v>0.95129466653571204</c:v>
                </c:pt>
                <c:pt idx="70">
                  <c:v>0.95502811953170197</c:v>
                </c:pt>
                <c:pt idx="71">
                  <c:v>0.96010987289743699</c:v>
                </c:pt>
                <c:pt idx="72">
                  <c:v>0.96425121698191096</c:v>
                </c:pt>
                <c:pt idx="73">
                  <c:v>0.96652282820338198</c:v>
                </c:pt>
                <c:pt idx="74">
                  <c:v>0.97198088624569901</c:v>
                </c:pt>
                <c:pt idx="75">
                  <c:v>0.97866138411779402</c:v>
                </c:pt>
                <c:pt idx="76">
                  <c:v>0.98180130243512598</c:v>
                </c:pt>
                <c:pt idx="77">
                  <c:v>0.98461926789948195</c:v>
                </c:pt>
                <c:pt idx="78">
                  <c:v>0.98679355311488004</c:v>
                </c:pt>
                <c:pt idx="79">
                  <c:v>0.98928769195706301</c:v>
                </c:pt>
                <c:pt idx="80">
                  <c:v>0.99263103210838399</c:v>
                </c:pt>
                <c:pt idx="81">
                  <c:v>0.99381027692408996</c:v>
                </c:pt>
                <c:pt idx="82">
                  <c:v>0.99615181040415501</c:v>
                </c:pt>
                <c:pt idx="83">
                  <c:v>0.99831687875239905</c:v>
                </c:pt>
                <c:pt idx="84">
                  <c:v>0.99557514836296901</c:v>
                </c:pt>
                <c:pt idx="85">
                  <c:v>0.99716995669070596</c:v>
                </c:pt>
                <c:pt idx="86">
                  <c:v>1</c:v>
                </c:pt>
                <c:pt idx="87">
                  <c:v>0.99710857635518702</c:v>
                </c:pt>
                <c:pt idx="88">
                  <c:v>0.99291041349188203</c:v>
                </c:pt>
                <c:pt idx="89">
                  <c:v>0.99129768074033897</c:v>
                </c:pt>
                <c:pt idx="90">
                  <c:v>0.98968569513433102</c:v>
                </c:pt>
                <c:pt idx="91">
                  <c:v>0.99108216596889798</c:v>
                </c:pt>
                <c:pt idx="92">
                  <c:v>0.99031863599722203</c:v>
                </c:pt>
                <c:pt idx="93">
                  <c:v>0.98689970159227203</c:v>
                </c:pt>
                <c:pt idx="94">
                  <c:v>0.98376472706593998</c:v>
                </c:pt>
                <c:pt idx="95">
                  <c:v>0.98317329290996702</c:v>
                </c:pt>
                <c:pt idx="96">
                  <c:v>0.97934408155214703</c:v>
                </c:pt>
                <c:pt idx="97">
                  <c:v>0.97640873839212805</c:v>
                </c:pt>
                <c:pt idx="98">
                  <c:v>0.97571611177546802</c:v>
                </c:pt>
                <c:pt idx="99">
                  <c:v>0.97331765976066897</c:v>
                </c:pt>
                <c:pt idx="100">
                  <c:v>0.97127572568989196</c:v>
                </c:pt>
                <c:pt idx="101">
                  <c:v>0.96981743118525998</c:v>
                </c:pt>
                <c:pt idx="102">
                  <c:v>0.96866988326554604</c:v>
                </c:pt>
                <c:pt idx="103">
                  <c:v>0.96805332289885704</c:v>
                </c:pt>
                <c:pt idx="104">
                  <c:v>0.96712994490474302</c:v>
                </c:pt>
                <c:pt idx="105">
                  <c:v>0.96266829194278603</c:v>
                </c:pt>
                <c:pt idx="106">
                  <c:v>0.95766548001674501</c:v>
                </c:pt>
                <c:pt idx="107">
                  <c:v>0.95785709810231201</c:v>
                </c:pt>
                <c:pt idx="108">
                  <c:v>0.96033634385106303</c:v>
                </c:pt>
                <c:pt idx="109">
                  <c:v>0.95903306053214799</c:v>
                </c:pt>
                <c:pt idx="110">
                  <c:v>0.95638578960397902</c:v>
                </c:pt>
                <c:pt idx="111">
                  <c:v>0.95386955907140902</c:v>
                </c:pt>
                <c:pt idx="112">
                  <c:v>0.95359764760725696</c:v>
                </c:pt>
                <c:pt idx="113">
                  <c:v>0.95287032296769703</c:v>
                </c:pt>
                <c:pt idx="114">
                  <c:v>0.95036704170936803</c:v>
                </c:pt>
                <c:pt idx="115">
                  <c:v>0.95066155959949195</c:v>
                </c:pt>
                <c:pt idx="116">
                  <c:v>0.94993847838735201</c:v>
                </c:pt>
                <c:pt idx="117">
                  <c:v>0.94692801151462103</c:v>
                </c:pt>
                <c:pt idx="118">
                  <c:v>0.94763145225463197</c:v>
                </c:pt>
                <c:pt idx="119">
                  <c:v>0.94401606849188702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0.81097080000108901</c:v>
                      </c:pt>
                      <c:pt idx="1">
                        <c:v>0.82067425430974805</c:v>
                      </c:pt>
                      <c:pt idx="2">
                        <c:v>0.83201503572056501</c:v>
                      </c:pt>
                      <c:pt idx="3">
                        <c:v>0.84425965898706201</c:v>
                      </c:pt>
                      <c:pt idx="4">
                        <c:v>0.85645551489517902</c:v>
                      </c:pt>
                      <c:pt idx="5">
                        <c:v>0.86532870870498002</c:v>
                      </c:pt>
                      <c:pt idx="6">
                        <c:v>0.87398937459037795</c:v>
                      </c:pt>
                      <c:pt idx="7">
                        <c:v>0.87982215748943904</c:v>
                      </c:pt>
                      <c:pt idx="8">
                        <c:v>0.884934233250802</c:v>
                      </c:pt>
                      <c:pt idx="9">
                        <c:v>0.889742504707704</c:v>
                      </c:pt>
                      <c:pt idx="10">
                        <c:v>0.89422757004842102</c:v>
                      </c:pt>
                      <c:pt idx="11">
                        <c:v>0.892944967938471</c:v>
                      </c:pt>
                      <c:pt idx="12">
                        <c:v>0.89237706237091297</c:v>
                      </c:pt>
                      <c:pt idx="13">
                        <c:v>0.89267465049470396</c:v>
                      </c:pt>
                      <c:pt idx="14">
                        <c:v>0.88557865136360803</c:v>
                      </c:pt>
                      <c:pt idx="15">
                        <c:v>0.88248595803379104</c:v>
                      </c:pt>
                      <c:pt idx="16">
                        <c:v>0.87871825143826099</c:v>
                      </c:pt>
                      <c:pt idx="17">
                        <c:v>0.86795480514213497</c:v>
                      </c:pt>
                      <c:pt idx="18">
                        <c:v>0.85794244710379397</c:v>
                      </c:pt>
                      <c:pt idx="19">
                        <c:v>0.84472497252448797</c:v>
                      </c:pt>
                      <c:pt idx="20">
                        <c:v>0.83784914218975404</c:v>
                      </c:pt>
                      <c:pt idx="21">
                        <c:v>0.82341028643355696</c:v>
                      </c:pt>
                      <c:pt idx="22">
                        <c:v>0.80544604377930396</c:v>
                      </c:pt>
                      <c:pt idx="23">
                        <c:v>0.78757573816970505</c:v>
                      </c:pt>
                      <c:pt idx="24">
                        <c:v>0.764000841726303</c:v>
                      </c:pt>
                      <c:pt idx="25">
                        <c:v>0.734617888808757</c:v>
                      </c:pt>
                      <c:pt idx="26">
                        <c:v>0.69548614153919897</c:v>
                      </c:pt>
                      <c:pt idx="27">
                        <c:v>0.65596391795777598</c:v>
                      </c:pt>
                      <c:pt idx="28">
                        <c:v>0.60586320887762202</c:v>
                      </c:pt>
                      <c:pt idx="29">
                        <c:v>0.54337877712223204</c:v>
                      </c:pt>
                      <c:pt idx="30">
                        <c:v>0.47575169242189302</c:v>
                      </c:pt>
                      <c:pt idx="31">
                        <c:v>0.40267681797746502</c:v>
                      </c:pt>
                      <c:pt idx="32">
                        <c:v>0.32563008178515801</c:v>
                      </c:pt>
                      <c:pt idx="33">
                        <c:v>0.249980512209897</c:v>
                      </c:pt>
                      <c:pt idx="34">
                        <c:v>0.172386256972688</c:v>
                      </c:pt>
                      <c:pt idx="35">
                        <c:v>0.104099877185005</c:v>
                      </c:pt>
                      <c:pt idx="36">
                        <c:v>5.5571946584673799E-2</c:v>
                      </c:pt>
                      <c:pt idx="37">
                        <c:v>2.4579898933659201E-2</c:v>
                      </c:pt>
                      <c:pt idx="38">
                        <c:v>8.0131239250584296E-3</c:v>
                      </c:pt>
                      <c:pt idx="39">
                        <c:v>1.32945944778165E-2</c:v>
                      </c:pt>
                      <c:pt idx="40">
                        <c:v>3.7760781144825999E-2</c:v>
                      </c:pt>
                      <c:pt idx="41">
                        <c:v>7.7394122132243504E-2</c:v>
                      </c:pt>
                      <c:pt idx="42">
                        <c:v>0.12311322901597201</c:v>
                      </c:pt>
                      <c:pt idx="43">
                        <c:v>0.180779698230085</c:v>
                      </c:pt>
                      <c:pt idx="44">
                        <c:v>0.24071871568881101</c:v>
                      </c:pt>
                      <c:pt idx="45">
                        <c:v>0.30335501083152</c:v>
                      </c:pt>
                      <c:pt idx="46">
                        <c:v>0.360319412700083</c:v>
                      </c:pt>
                      <c:pt idx="47">
                        <c:v>0.41031633923963801</c:v>
                      </c:pt>
                      <c:pt idx="48">
                        <c:v>0.45597521902620097</c:v>
                      </c:pt>
                      <c:pt idx="49">
                        <c:v>0.49473909368286001</c:v>
                      </c:pt>
                      <c:pt idx="50">
                        <c:v>0.52736983550911898</c:v>
                      </c:pt>
                      <c:pt idx="51">
                        <c:v>0.55559638838473802</c:v>
                      </c:pt>
                      <c:pt idx="52">
                        <c:v>0.57696634614550102</c:v>
                      </c:pt>
                      <c:pt idx="53">
                        <c:v>0.59247376501081095</c:v>
                      </c:pt>
                      <c:pt idx="54">
                        <c:v>0.60066384653725702</c:v>
                      </c:pt>
                      <c:pt idx="55">
                        <c:v>0.606942175382297</c:v>
                      </c:pt>
                      <c:pt idx="56">
                        <c:v>0.61058595265192595</c:v>
                      </c:pt>
                      <c:pt idx="57">
                        <c:v>0.61638705220628198</c:v>
                      </c:pt>
                      <c:pt idx="58">
                        <c:v>0.61959558515759505</c:v>
                      </c:pt>
                      <c:pt idx="59">
                        <c:v>0.61819989581701895</c:v>
                      </c:pt>
                      <c:pt idx="60">
                        <c:v>0.61958175876236798</c:v>
                      </c:pt>
                      <c:pt idx="61">
                        <c:v>0.61823764839155704</c:v>
                      </c:pt>
                      <c:pt idx="62">
                        <c:v>0.61143178058367698</c:v>
                      </c:pt>
                      <c:pt idx="63">
                        <c:v>0.60478521283029696</c:v>
                      </c:pt>
                      <c:pt idx="64">
                        <c:v>0.60224444186059101</c:v>
                      </c:pt>
                      <c:pt idx="65">
                        <c:v>0.60143067603366895</c:v>
                      </c:pt>
                      <c:pt idx="66">
                        <c:v>0.60294428346631701</c:v>
                      </c:pt>
                      <c:pt idx="67">
                        <c:v>0.60509467977831699</c:v>
                      </c:pt>
                      <c:pt idx="68">
                        <c:v>0.61034386100877103</c:v>
                      </c:pt>
                      <c:pt idx="69">
                        <c:v>0.62702717797410001</c:v>
                      </c:pt>
                      <c:pt idx="70">
                        <c:v>0.64509923502383903</c:v>
                      </c:pt>
                      <c:pt idx="71">
                        <c:v>0.66273550280112403</c:v>
                      </c:pt>
                      <c:pt idx="72">
                        <c:v>0.68533155158174097</c:v>
                      </c:pt>
                      <c:pt idx="73">
                        <c:v>0.70837083492851904</c:v>
                      </c:pt>
                      <c:pt idx="74">
                        <c:v>0.73267478377049899</c:v>
                      </c:pt>
                      <c:pt idx="75">
                        <c:v>0.755646532052477</c:v>
                      </c:pt>
                      <c:pt idx="76">
                        <c:v>0.77611488039828003</c:v>
                      </c:pt>
                      <c:pt idx="77">
                        <c:v>0.79771563682276303</c:v>
                      </c:pt>
                      <c:pt idx="78">
                        <c:v>0.81174227954912004</c:v>
                      </c:pt>
                      <c:pt idx="79">
                        <c:v>0.82563365191367</c:v>
                      </c:pt>
                      <c:pt idx="80">
                        <c:v>0.83895548743428106</c:v>
                      </c:pt>
                      <c:pt idx="81">
                        <c:v>0.85192889287718299</c:v>
                      </c:pt>
                      <c:pt idx="82">
                        <c:v>0.86351023364473001</c:v>
                      </c:pt>
                      <c:pt idx="83">
                        <c:v>0.87404300229657095</c:v>
                      </c:pt>
                      <c:pt idx="84">
                        <c:v>0.88302240715467395</c:v>
                      </c:pt>
                      <c:pt idx="85">
                        <c:v>0.88944312126816805</c:v>
                      </c:pt>
                      <c:pt idx="86">
                        <c:v>0.89497690765543902</c:v>
                      </c:pt>
                      <c:pt idx="87">
                        <c:v>0.89854444043954596</c:v>
                      </c:pt>
                      <c:pt idx="88">
                        <c:v>0.90445010639255696</c:v>
                      </c:pt>
                      <c:pt idx="89">
                        <c:v>0.90883863779719598</c:v>
                      </c:pt>
                      <c:pt idx="90">
                        <c:v>0.91144677367100801</c:v>
                      </c:pt>
                      <c:pt idx="91">
                        <c:v>0.91168671590601102</c:v>
                      </c:pt>
                      <c:pt idx="92">
                        <c:v>0.91375221456755495</c:v>
                      </c:pt>
                      <c:pt idx="93">
                        <c:v>0.91626036594462001</c:v>
                      </c:pt>
                      <c:pt idx="94">
                        <c:v>0.91716213161118698</c:v>
                      </c:pt>
                      <c:pt idx="95">
                        <c:v>0.91898099439717196</c:v>
                      </c:pt>
                      <c:pt idx="96">
                        <c:v>0.91839174436892601</c:v>
                      </c:pt>
                      <c:pt idx="97">
                        <c:v>0.91879388750646596</c:v>
                      </c:pt>
                      <c:pt idx="98">
                        <c:v>0.920625208571344</c:v>
                      </c:pt>
                      <c:pt idx="99">
                        <c:v>0.919778081681636</c:v>
                      </c:pt>
                      <c:pt idx="100">
                        <c:v>0.91762946881199003</c:v>
                      </c:pt>
                      <c:pt idx="101">
                        <c:v>0.92014179442211497</c:v>
                      </c:pt>
                      <c:pt idx="102">
                        <c:v>0.92586607692832101</c:v>
                      </c:pt>
                      <c:pt idx="103">
                        <c:v>0.93062135420470904</c:v>
                      </c:pt>
                      <c:pt idx="104">
                        <c:v>0.93292282120412295</c:v>
                      </c:pt>
                      <c:pt idx="105">
                        <c:v>0.93566853775015002</c:v>
                      </c:pt>
                      <c:pt idx="106">
                        <c:v>0.94235776980392405</c:v>
                      </c:pt>
                      <c:pt idx="107">
                        <c:v>0.94420865090186301</c:v>
                      </c:pt>
                      <c:pt idx="108">
                        <c:v>0.94784447752391898</c:v>
                      </c:pt>
                      <c:pt idx="109">
                        <c:v>0.95129466653571204</c:v>
                      </c:pt>
                      <c:pt idx="110">
                        <c:v>0.95502811953170197</c:v>
                      </c:pt>
                      <c:pt idx="111">
                        <c:v>0.96010987289743699</c:v>
                      </c:pt>
                      <c:pt idx="112">
                        <c:v>0.96425121698191096</c:v>
                      </c:pt>
                      <c:pt idx="113">
                        <c:v>0.96652282820338198</c:v>
                      </c:pt>
                      <c:pt idx="114">
                        <c:v>0.97198088624569901</c:v>
                      </c:pt>
                      <c:pt idx="115">
                        <c:v>0.97866138411779402</c:v>
                      </c:pt>
                      <c:pt idx="116">
                        <c:v>0.98180130243512598</c:v>
                      </c:pt>
                      <c:pt idx="117">
                        <c:v>0.98461926789948195</c:v>
                      </c:pt>
                      <c:pt idx="118">
                        <c:v>0.98679355311488004</c:v>
                      </c:pt>
                      <c:pt idx="119">
                        <c:v>0.98928769195706301</c:v>
                      </c:pt>
                      <c:pt idx="120">
                        <c:v>0.99263103210838399</c:v>
                      </c:pt>
                      <c:pt idx="121">
                        <c:v>0.99381027692408996</c:v>
                      </c:pt>
                      <c:pt idx="122">
                        <c:v>0.99615181040415501</c:v>
                      </c:pt>
                      <c:pt idx="123">
                        <c:v>0.99831687875239905</c:v>
                      </c:pt>
                      <c:pt idx="124">
                        <c:v>0.99557514836296901</c:v>
                      </c:pt>
                      <c:pt idx="125">
                        <c:v>0.99716995669070596</c:v>
                      </c:pt>
                      <c:pt idx="126">
                        <c:v>1</c:v>
                      </c:pt>
                      <c:pt idx="127">
                        <c:v>0.99710857635518702</c:v>
                      </c:pt>
                      <c:pt idx="128">
                        <c:v>0.99291041349188203</c:v>
                      </c:pt>
                      <c:pt idx="129">
                        <c:v>0.99129768074033897</c:v>
                      </c:pt>
                      <c:pt idx="130">
                        <c:v>0.98968569513433102</c:v>
                      </c:pt>
                      <c:pt idx="131">
                        <c:v>0.99108216596889798</c:v>
                      </c:pt>
                      <c:pt idx="132">
                        <c:v>0.99031863599722203</c:v>
                      </c:pt>
                      <c:pt idx="133">
                        <c:v>0.98689970159227203</c:v>
                      </c:pt>
                      <c:pt idx="134">
                        <c:v>0.98376472706593998</c:v>
                      </c:pt>
                      <c:pt idx="135">
                        <c:v>0.98317329290996702</c:v>
                      </c:pt>
                      <c:pt idx="136">
                        <c:v>0.97934408155214703</c:v>
                      </c:pt>
                      <c:pt idx="137">
                        <c:v>0.97640873839212805</c:v>
                      </c:pt>
                      <c:pt idx="138">
                        <c:v>0.97571611177546802</c:v>
                      </c:pt>
                      <c:pt idx="139">
                        <c:v>0.97331765976066897</c:v>
                      </c:pt>
                      <c:pt idx="140">
                        <c:v>0.97127572568989196</c:v>
                      </c:pt>
                      <c:pt idx="141">
                        <c:v>0.96981743118525998</c:v>
                      </c:pt>
                      <c:pt idx="142">
                        <c:v>0.96866988326554604</c:v>
                      </c:pt>
                      <c:pt idx="143">
                        <c:v>0.96805332289885704</c:v>
                      </c:pt>
                      <c:pt idx="144">
                        <c:v>0.96712994490474302</c:v>
                      </c:pt>
                      <c:pt idx="145">
                        <c:v>0.96266829194278603</c:v>
                      </c:pt>
                      <c:pt idx="146">
                        <c:v>0.95766548001674501</c:v>
                      </c:pt>
                      <c:pt idx="147">
                        <c:v>0.95785709810231201</c:v>
                      </c:pt>
                      <c:pt idx="148">
                        <c:v>0.96033634385106303</c:v>
                      </c:pt>
                      <c:pt idx="149">
                        <c:v>0.95903306053214799</c:v>
                      </c:pt>
                      <c:pt idx="150">
                        <c:v>0.95638578960397902</c:v>
                      </c:pt>
                      <c:pt idx="151">
                        <c:v>0.95386955907140902</c:v>
                      </c:pt>
                      <c:pt idx="152">
                        <c:v>0.95359764760725696</c:v>
                      </c:pt>
                      <c:pt idx="153">
                        <c:v>0.95287032296769703</c:v>
                      </c:pt>
                      <c:pt idx="154">
                        <c:v>0.95036704170936803</c:v>
                      </c:pt>
                      <c:pt idx="155">
                        <c:v>0.95066155959949195</c:v>
                      </c:pt>
                      <c:pt idx="156">
                        <c:v>0.94993847838735201</c:v>
                      </c:pt>
                      <c:pt idx="157">
                        <c:v>0.94692801151462103</c:v>
                      </c:pt>
                      <c:pt idx="158">
                        <c:v>0.94763145225463197</c:v>
                      </c:pt>
                      <c:pt idx="159">
                        <c:v>0.94401606849188702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0.89422757004842102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1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1.0137135000013613</c:v>
                      </c:pt>
                      <c:pt idx="1">
                        <c:v>1.025842817887185</c:v>
                      </c:pt>
                      <c:pt idx="2">
                        <c:v>1.0400187946507062</c:v>
                      </c:pt>
                      <c:pt idx="3">
                        <c:v>1.0553245737338275</c:v>
                      </c:pt>
                      <c:pt idx="4">
                        <c:v>1.0705693936189737</c:v>
                      </c:pt>
                      <c:pt idx="5">
                        <c:v>1.0816608858812251</c:v>
                      </c:pt>
                      <c:pt idx="6">
                        <c:v>1.0924867182379725</c:v>
                      </c:pt>
                      <c:pt idx="7">
                        <c:v>1.0997776968617987</c:v>
                      </c:pt>
                      <c:pt idx="8">
                        <c:v>1.1061677915635024</c:v>
                      </c:pt>
                      <c:pt idx="9">
                        <c:v>1.1121781308846299</c:v>
                      </c:pt>
                      <c:pt idx="10">
                        <c:v>1.1177844625605262</c:v>
                      </c:pt>
                      <c:pt idx="11">
                        <c:v>1.1161812099230888</c:v>
                      </c:pt>
                      <c:pt idx="12">
                        <c:v>1.1154713279636412</c:v>
                      </c:pt>
                      <c:pt idx="13">
                        <c:v>1.11584331311838</c:v>
                      </c:pt>
                      <c:pt idx="14">
                        <c:v>1.10697331420451</c:v>
                      </c:pt>
                      <c:pt idx="15">
                        <c:v>1.1031074475422389</c:v>
                      </c:pt>
                      <c:pt idx="16">
                        <c:v>1.0983978142978263</c:v>
                      </c:pt>
                      <c:pt idx="17">
                        <c:v>1.0849435064276687</c:v>
                      </c:pt>
                      <c:pt idx="18">
                        <c:v>1.0724280588797424</c:v>
                      </c:pt>
                      <c:pt idx="19">
                        <c:v>1.05590621565561</c:v>
                      </c:pt>
                      <c:pt idx="20">
                        <c:v>1.0473114277371924</c:v>
                      </c:pt>
                      <c:pt idx="21">
                        <c:v>1.0292628580419463</c:v>
                      </c:pt>
                      <c:pt idx="22">
                        <c:v>1.00680755472413</c:v>
                      </c:pt>
                      <c:pt idx="23">
                        <c:v>0.98446967271213137</c:v>
                      </c:pt>
                      <c:pt idx="24">
                        <c:v>0.95500105215787878</c:v>
                      </c:pt>
                      <c:pt idx="25">
                        <c:v>0.91827236101094623</c:v>
                      </c:pt>
                      <c:pt idx="26">
                        <c:v>0.86935767692399868</c:v>
                      </c:pt>
                      <c:pt idx="27">
                        <c:v>0.81995489744721994</c:v>
                      </c:pt>
                      <c:pt idx="28">
                        <c:v>0.75732901109702755</c:v>
                      </c:pt>
                      <c:pt idx="29">
                        <c:v>0.67922347140279005</c:v>
                      </c:pt>
                      <c:pt idx="30">
                        <c:v>0.59468961552736632</c:v>
                      </c:pt>
                      <c:pt idx="31">
                        <c:v>0.50334602247183124</c:v>
                      </c:pt>
                      <c:pt idx="32">
                        <c:v>0.40703760223144753</c:v>
                      </c:pt>
                      <c:pt idx="33">
                        <c:v>0.31247564026237123</c:v>
                      </c:pt>
                      <c:pt idx="34">
                        <c:v>0.21548282121585999</c:v>
                      </c:pt>
                      <c:pt idx="35">
                        <c:v>0.13012484648125625</c:v>
                      </c:pt>
                      <c:pt idx="36">
                        <c:v>6.9464933230842255E-2</c:v>
                      </c:pt>
                      <c:pt idx="37">
                        <c:v>3.0724873667074E-2</c:v>
                      </c:pt>
                      <c:pt idx="38">
                        <c:v>1.0016404906323037E-2</c:v>
                      </c:pt>
                      <c:pt idx="39">
                        <c:v>1.6618243097270623E-2</c:v>
                      </c:pt>
                      <c:pt idx="40">
                        <c:v>4.72009764310325E-2</c:v>
                      </c:pt>
                      <c:pt idx="41">
                        <c:v>9.6742652665304379E-2</c:v>
                      </c:pt>
                      <c:pt idx="42">
                        <c:v>0.15389153626996502</c:v>
                      </c:pt>
                      <c:pt idx="43">
                        <c:v>0.22597462278760624</c:v>
                      </c:pt>
                      <c:pt idx="44">
                        <c:v>0.30089839461101375</c:v>
                      </c:pt>
                      <c:pt idx="45">
                        <c:v>0.37919376353939999</c:v>
                      </c:pt>
                      <c:pt idx="46">
                        <c:v>0.45039926587510376</c:v>
                      </c:pt>
                      <c:pt idx="47">
                        <c:v>0.51289542404954747</c:v>
                      </c:pt>
                      <c:pt idx="48">
                        <c:v>0.56996902378275127</c:v>
                      </c:pt>
                      <c:pt idx="49">
                        <c:v>0.618423867103575</c:v>
                      </c:pt>
                      <c:pt idx="50">
                        <c:v>0.65921229438639872</c:v>
                      </c:pt>
                      <c:pt idx="51">
                        <c:v>0.69449548548092255</c:v>
                      </c:pt>
                      <c:pt idx="52">
                        <c:v>0.72120793268187633</c:v>
                      </c:pt>
                      <c:pt idx="53">
                        <c:v>0.74059220626351374</c:v>
                      </c:pt>
                      <c:pt idx="54">
                        <c:v>0.7508298081715713</c:v>
                      </c:pt>
                      <c:pt idx="55">
                        <c:v>0.75867771922787131</c:v>
                      </c:pt>
                      <c:pt idx="56">
                        <c:v>0.76323244081490738</c:v>
                      </c:pt>
                      <c:pt idx="57">
                        <c:v>0.77048381525785248</c:v>
                      </c:pt>
                      <c:pt idx="58">
                        <c:v>0.77449448144699384</c:v>
                      </c:pt>
                      <c:pt idx="59">
                        <c:v>0.77274986977127369</c:v>
                      </c:pt>
                      <c:pt idx="60">
                        <c:v>0.77447719845295993</c:v>
                      </c:pt>
                      <c:pt idx="61">
                        <c:v>0.7727970604894463</c:v>
                      </c:pt>
                      <c:pt idx="62">
                        <c:v>0.76428972572959619</c:v>
                      </c:pt>
                      <c:pt idx="63">
                        <c:v>0.75598151603787123</c:v>
                      </c:pt>
                      <c:pt idx="64">
                        <c:v>0.75280555232573876</c:v>
                      </c:pt>
                      <c:pt idx="65">
                        <c:v>0.75178834504208614</c:v>
                      </c:pt>
                      <c:pt idx="66">
                        <c:v>0.75368035433289626</c:v>
                      </c:pt>
                      <c:pt idx="67">
                        <c:v>0.75636834972289624</c:v>
                      </c:pt>
                      <c:pt idx="68">
                        <c:v>0.76292982626096384</c:v>
                      </c:pt>
                      <c:pt idx="69">
                        <c:v>0.78378397246762499</c:v>
                      </c:pt>
                      <c:pt idx="70">
                        <c:v>0.80637404377979882</c:v>
                      </c:pt>
                      <c:pt idx="71">
                        <c:v>0.82841937850140501</c:v>
                      </c:pt>
                      <c:pt idx="72">
                        <c:v>0.85666443947717619</c:v>
                      </c:pt>
                      <c:pt idx="73">
                        <c:v>0.88546354366064883</c:v>
                      </c:pt>
                      <c:pt idx="74">
                        <c:v>0.91584347971312374</c:v>
                      </c:pt>
                      <c:pt idx="75">
                        <c:v>0.94455816506559631</c:v>
                      </c:pt>
                      <c:pt idx="76">
                        <c:v>0.97014360049785009</c:v>
                      </c:pt>
                      <c:pt idx="77">
                        <c:v>0.99714454602845382</c:v>
                      </c:pt>
                      <c:pt idx="78">
                        <c:v>1.0146778494364002</c:v>
                      </c:pt>
                      <c:pt idx="79">
                        <c:v>1.0320420648920874</c:v>
                      </c:pt>
                      <c:pt idx="80">
                        <c:v>1.0486943592928513</c:v>
                      </c:pt>
                      <c:pt idx="81">
                        <c:v>1.0649111160964788</c:v>
                      </c:pt>
                      <c:pt idx="82">
                        <c:v>1.0793877920559125</c:v>
                      </c:pt>
                      <c:pt idx="83">
                        <c:v>1.0925537528707137</c:v>
                      </c:pt>
                      <c:pt idx="84">
                        <c:v>1.1037780089433424</c:v>
                      </c:pt>
                      <c:pt idx="85">
                        <c:v>1.1118039015852101</c:v>
                      </c:pt>
                      <c:pt idx="86">
                        <c:v>1.1187211345692987</c:v>
                      </c:pt>
                      <c:pt idx="87">
                        <c:v>1.1231805505494323</c:v>
                      </c:pt>
                      <c:pt idx="88">
                        <c:v>1.1305626329906961</c:v>
                      </c:pt>
                      <c:pt idx="89">
                        <c:v>1.1360482972464949</c:v>
                      </c:pt>
                      <c:pt idx="90">
                        <c:v>1.1393084670887601</c:v>
                      </c:pt>
                      <c:pt idx="91">
                        <c:v>1.1396083948825138</c:v>
                      </c:pt>
                      <c:pt idx="92">
                        <c:v>1.1421902682094438</c:v>
                      </c:pt>
                      <c:pt idx="93">
                        <c:v>1.145325457430775</c:v>
                      </c:pt>
                      <c:pt idx="94">
                        <c:v>1.1464526645139836</c:v>
                      </c:pt>
                      <c:pt idx="95">
                        <c:v>1.1487262429964649</c:v>
                      </c:pt>
                      <c:pt idx="96">
                        <c:v>1.1479896804611576</c:v>
                      </c:pt>
                      <c:pt idx="97">
                        <c:v>1.1484923593830825</c:v>
                      </c:pt>
                      <c:pt idx="98">
                        <c:v>1.1507815107141801</c:v>
                      </c:pt>
                      <c:pt idx="99">
                        <c:v>1.149722602102045</c:v>
                      </c:pt>
                      <c:pt idx="100">
                        <c:v>1.1470368360149876</c:v>
                      </c:pt>
                      <c:pt idx="101">
                        <c:v>1.1501772430276438</c:v>
                      </c:pt>
                      <c:pt idx="102">
                        <c:v>1.1573325961604013</c:v>
                      </c:pt>
                      <c:pt idx="103">
                        <c:v>1.1632766927558862</c:v>
                      </c:pt>
                      <c:pt idx="104">
                        <c:v>1.1661535265051537</c:v>
                      </c:pt>
                      <c:pt idx="105">
                        <c:v>1.1695856721876876</c:v>
                      </c:pt>
                      <c:pt idx="106">
                        <c:v>1.1779472122549051</c:v>
                      </c:pt>
                      <c:pt idx="107">
                        <c:v>1.1802608136273287</c:v>
                      </c:pt>
                      <c:pt idx="108">
                        <c:v>1.1848055969048987</c:v>
                      </c:pt>
                      <c:pt idx="109">
                        <c:v>1.18911833316964</c:v>
                      </c:pt>
                      <c:pt idx="110">
                        <c:v>1.1937851494146274</c:v>
                      </c:pt>
                      <c:pt idx="111">
                        <c:v>1.2001373411217962</c:v>
                      </c:pt>
                      <c:pt idx="112">
                        <c:v>1.2053140212273887</c:v>
                      </c:pt>
                      <c:pt idx="113">
                        <c:v>1.2081535352542274</c:v>
                      </c:pt>
                      <c:pt idx="114">
                        <c:v>1.2149761078071237</c:v>
                      </c:pt>
                      <c:pt idx="115">
                        <c:v>1.2233267301472426</c:v>
                      </c:pt>
                      <c:pt idx="116">
                        <c:v>1.2272516280439074</c:v>
                      </c:pt>
                      <c:pt idx="117">
                        <c:v>1.2307740848743525</c:v>
                      </c:pt>
                      <c:pt idx="118">
                        <c:v>1.2334919413936001</c:v>
                      </c:pt>
                      <c:pt idx="119">
                        <c:v>1.2366096149463288</c:v>
                      </c:pt>
                      <c:pt idx="120">
                        <c:v>1.2407887901354799</c:v>
                      </c:pt>
                      <c:pt idx="121">
                        <c:v>1.2422628461551124</c:v>
                      </c:pt>
                      <c:pt idx="122">
                        <c:v>1.2451897630051938</c:v>
                      </c:pt>
                      <c:pt idx="123">
                        <c:v>1.2478960984404988</c:v>
                      </c:pt>
                      <c:pt idx="124">
                        <c:v>1.2444689354537113</c:v>
                      </c:pt>
                      <c:pt idx="125">
                        <c:v>1.2464624458633824</c:v>
                      </c:pt>
                      <c:pt idx="126">
                        <c:v>1.25</c:v>
                      </c:pt>
                      <c:pt idx="127">
                        <c:v>1.2463857204439837</c:v>
                      </c:pt>
                      <c:pt idx="128">
                        <c:v>1.2411380168648525</c:v>
                      </c:pt>
                      <c:pt idx="129">
                        <c:v>1.2391221009254236</c:v>
                      </c:pt>
                      <c:pt idx="130">
                        <c:v>1.2371071189179137</c:v>
                      </c:pt>
                      <c:pt idx="131">
                        <c:v>1.2388527074611224</c:v>
                      </c:pt>
                      <c:pt idx="132">
                        <c:v>1.2378982949965276</c:v>
                      </c:pt>
                      <c:pt idx="133">
                        <c:v>1.2336246269903399</c:v>
                      </c:pt>
                      <c:pt idx="134">
                        <c:v>1.2297059088324249</c:v>
                      </c:pt>
                      <c:pt idx="135">
                        <c:v>1.2289666161374588</c:v>
                      </c:pt>
                      <c:pt idx="136">
                        <c:v>1.2241801019401839</c:v>
                      </c:pt>
                      <c:pt idx="137">
                        <c:v>1.2205109229901601</c:v>
                      </c:pt>
                      <c:pt idx="138">
                        <c:v>1.2196451397193351</c:v>
                      </c:pt>
                      <c:pt idx="139">
                        <c:v>1.2166470747008362</c:v>
                      </c:pt>
                      <c:pt idx="140">
                        <c:v>1.214094657112365</c:v>
                      </c:pt>
                      <c:pt idx="141">
                        <c:v>1.2122717889815751</c:v>
                      </c:pt>
                      <c:pt idx="142">
                        <c:v>1.2108373540819326</c:v>
                      </c:pt>
                      <c:pt idx="143">
                        <c:v>1.2100666536235714</c:v>
                      </c:pt>
                      <c:pt idx="144">
                        <c:v>1.2089124311309287</c:v>
                      </c:pt>
                      <c:pt idx="145">
                        <c:v>1.2033353649284826</c:v>
                      </c:pt>
                      <c:pt idx="146">
                        <c:v>1.1970818500209313</c:v>
                      </c:pt>
                      <c:pt idx="147">
                        <c:v>1.19732137262789</c:v>
                      </c:pt>
                      <c:pt idx="148">
                        <c:v>1.2004204298138288</c:v>
                      </c:pt>
                      <c:pt idx="149">
                        <c:v>1.198791325665185</c:v>
                      </c:pt>
                      <c:pt idx="150">
                        <c:v>1.1954822370049738</c:v>
                      </c:pt>
                      <c:pt idx="151">
                        <c:v>1.1923369488392612</c:v>
                      </c:pt>
                      <c:pt idx="152">
                        <c:v>1.1919970595090712</c:v>
                      </c:pt>
                      <c:pt idx="153">
                        <c:v>1.1910879037096214</c:v>
                      </c:pt>
                      <c:pt idx="154">
                        <c:v>1.18795880213671</c:v>
                      </c:pt>
                      <c:pt idx="155">
                        <c:v>1.1883269494993649</c:v>
                      </c:pt>
                      <c:pt idx="156">
                        <c:v>1.18742309798419</c:v>
                      </c:pt>
                      <c:pt idx="157">
                        <c:v>1.1836600143932763</c:v>
                      </c:pt>
                      <c:pt idx="158">
                        <c:v>1.1845393153182899</c:v>
                      </c:pt>
                      <c:pt idx="159">
                        <c:v>1.1800200856148588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0.60822810000081673</c:v>
                      </c:pt>
                      <c:pt idx="1">
                        <c:v>0.61550569073231109</c:v>
                      </c:pt>
                      <c:pt idx="2">
                        <c:v>0.62401127679042379</c:v>
                      </c:pt>
                      <c:pt idx="3">
                        <c:v>0.63319474424029654</c:v>
                      </c:pt>
                      <c:pt idx="4">
                        <c:v>0.64234163617138429</c:v>
                      </c:pt>
                      <c:pt idx="5">
                        <c:v>0.64899653152873504</c:v>
                      </c:pt>
                      <c:pt idx="6">
                        <c:v>0.65549203094278341</c:v>
                      </c:pt>
                      <c:pt idx="7">
                        <c:v>0.65986661811707925</c:v>
                      </c:pt>
                      <c:pt idx="8">
                        <c:v>0.66370067493810148</c:v>
                      </c:pt>
                      <c:pt idx="9">
                        <c:v>0.66730687853077797</c:v>
                      </c:pt>
                      <c:pt idx="10">
                        <c:v>0.67067067753631582</c:v>
                      </c:pt>
                      <c:pt idx="11">
                        <c:v>0.66970872595385322</c:v>
                      </c:pt>
                      <c:pt idx="12">
                        <c:v>0.6692827967781847</c:v>
                      </c:pt>
                      <c:pt idx="13">
                        <c:v>0.669505987871028</c:v>
                      </c:pt>
                      <c:pt idx="14">
                        <c:v>0.66418398852270599</c:v>
                      </c:pt>
                      <c:pt idx="15">
                        <c:v>0.66186446852534331</c:v>
                      </c:pt>
                      <c:pt idx="16">
                        <c:v>0.65903868857869574</c:v>
                      </c:pt>
                      <c:pt idx="17">
                        <c:v>0.65096610385660125</c:v>
                      </c:pt>
                      <c:pt idx="18">
                        <c:v>0.64345683532784548</c:v>
                      </c:pt>
                      <c:pt idx="19">
                        <c:v>0.63354372939336601</c:v>
                      </c:pt>
                      <c:pt idx="20">
                        <c:v>0.62838685664231553</c:v>
                      </c:pt>
                      <c:pt idx="21">
                        <c:v>0.61755771482516775</c:v>
                      </c:pt>
                      <c:pt idx="22">
                        <c:v>0.60408453283447794</c:v>
                      </c:pt>
                      <c:pt idx="23">
                        <c:v>0.59068180362727873</c:v>
                      </c:pt>
                      <c:pt idx="24">
                        <c:v>0.57300063129472723</c:v>
                      </c:pt>
                      <c:pt idx="25">
                        <c:v>0.55096341660656778</c:v>
                      </c:pt>
                      <c:pt idx="26">
                        <c:v>0.52161460615439925</c:v>
                      </c:pt>
                      <c:pt idx="27">
                        <c:v>0.49197293846833201</c:v>
                      </c:pt>
                      <c:pt idx="28">
                        <c:v>0.45439740665821649</c:v>
                      </c:pt>
                      <c:pt idx="29">
                        <c:v>0.40753408284167403</c:v>
                      </c:pt>
                      <c:pt idx="30">
                        <c:v>0.35681376931641978</c:v>
                      </c:pt>
                      <c:pt idx="31">
                        <c:v>0.30200761348309879</c:v>
                      </c:pt>
                      <c:pt idx="32">
                        <c:v>0.24422256133886849</c:v>
                      </c:pt>
                      <c:pt idx="33">
                        <c:v>0.18748538415742275</c:v>
                      </c:pt>
                      <c:pt idx="34">
                        <c:v>0.12928969272951601</c:v>
                      </c:pt>
                      <c:pt idx="35">
                        <c:v>7.807490788875375E-2</c:v>
                      </c:pt>
                      <c:pt idx="36">
                        <c:v>4.1678959938505351E-2</c:v>
                      </c:pt>
                      <c:pt idx="37">
                        <c:v>1.8434924200244403E-2</c:v>
                      </c:pt>
                      <c:pt idx="38">
                        <c:v>6.0098429437938222E-3</c:v>
                      </c:pt>
                      <c:pt idx="39">
                        <c:v>9.9709458583623744E-3</c:v>
                      </c:pt>
                      <c:pt idx="40">
                        <c:v>2.8320585858619497E-2</c:v>
                      </c:pt>
                      <c:pt idx="41">
                        <c:v>5.8045591599182628E-2</c:v>
                      </c:pt>
                      <c:pt idx="42">
                        <c:v>9.2334921761979008E-2</c:v>
                      </c:pt>
                      <c:pt idx="43">
                        <c:v>0.13558477367256375</c:v>
                      </c:pt>
                      <c:pt idx="44">
                        <c:v>0.18053903676660826</c:v>
                      </c:pt>
                      <c:pt idx="45">
                        <c:v>0.22751625812364001</c:v>
                      </c:pt>
                      <c:pt idx="46">
                        <c:v>0.27023955952506223</c:v>
                      </c:pt>
                      <c:pt idx="47">
                        <c:v>0.30773725442972849</c:v>
                      </c:pt>
                      <c:pt idx="48">
                        <c:v>0.34198141426965073</c:v>
                      </c:pt>
                      <c:pt idx="49">
                        <c:v>0.37105432026214502</c:v>
                      </c:pt>
                      <c:pt idx="50">
                        <c:v>0.39552737663183923</c:v>
                      </c:pt>
                      <c:pt idx="51">
                        <c:v>0.41669729128855348</c:v>
                      </c:pt>
                      <c:pt idx="52">
                        <c:v>0.43272475960912576</c:v>
                      </c:pt>
                      <c:pt idx="53">
                        <c:v>0.44435532375810821</c:v>
                      </c:pt>
                      <c:pt idx="54">
                        <c:v>0.45049788490294274</c:v>
                      </c:pt>
                      <c:pt idx="55">
                        <c:v>0.45520663153672275</c:v>
                      </c:pt>
                      <c:pt idx="56">
                        <c:v>0.45793946448894446</c:v>
                      </c:pt>
                      <c:pt idx="57">
                        <c:v>0.46229028915471149</c:v>
                      </c:pt>
                      <c:pt idx="58">
                        <c:v>0.46469668886819626</c:v>
                      </c:pt>
                      <c:pt idx="59">
                        <c:v>0.46364992186276421</c:v>
                      </c:pt>
                      <c:pt idx="60">
                        <c:v>0.46468631907177599</c:v>
                      </c:pt>
                      <c:pt idx="61">
                        <c:v>0.46367823629366778</c:v>
                      </c:pt>
                      <c:pt idx="62">
                        <c:v>0.45857383543775776</c:v>
                      </c:pt>
                      <c:pt idx="63">
                        <c:v>0.45358890962272269</c:v>
                      </c:pt>
                      <c:pt idx="64">
                        <c:v>0.45168333139544325</c:v>
                      </c:pt>
                      <c:pt idx="65">
                        <c:v>0.45107300702525172</c:v>
                      </c:pt>
                      <c:pt idx="66">
                        <c:v>0.45220821259973776</c:v>
                      </c:pt>
                      <c:pt idx="67">
                        <c:v>0.45382100983373774</c:v>
                      </c:pt>
                      <c:pt idx="68">
                        <c:v>0.45775789575657827</c:v>
                      </c:pt>
                      <c:pt idx="69">
                        <c:v>0.47027038348057504</c:v>
                      </c:pt>
                      <c:pt idx="70">
                        <c:v>0.48382442626787925</c:v>
                      </c:pt>
                      <c:pt idx="71">
                        <c:v>0.49705162710084305</c:v>
                      </c:pt>
                      <c:pt idx="72">
                        <c:v>0.51399866368630576</c:v>
                      </c:pt>
                      <c:pt idx="73">
                        <c:v>0.53127812619638926</c:v>
                      </c:pt>
                      <c:pt idx="74">
                        <c:v>0.54950608782787425</c:v>
                      </c:pt>
                      <c:pt idx="75">
                        <c:v>0.5667348990393577</c:v>
                      </c:pt>
                      <c:pt idx="76">
                        <c:v>0.58208616029870996</c:v>
                      </c:pt>
                      <c:pt idx="77">
                        <c:v>0.59828672761707224</c:v>
                      </c:pt>
                      <c:pt idx="78">
                        <c:v>0.60880670966184003</c:v>
                      </c:pt>
                      <c:pt idx="79">
                        <c:v>0.6192252389352525</c:v>
                      </c:pt>
                      <c:pt idx="80">
                        <c:v>0.62921661557571085</c:v>
                      </c:pt>
                      <c:pt idx="81">
                        <c:v>0.63894666965788727</c:v>
                      </c:pt>
                      <c:pt idx="82">
                        <c:v>0.64763267523354751</c:v>
                      </c:pt>
                      <c:pt idx="83">
                        <c:v>0.65553225172242824</c:v>
                      </c:pt>
                      <c:pt idx="84">
                        <c:v>0.66226680536600546</c:v>
                      </c:pt>
                      <c:pt idx="85">
                        <c:v>0.66708234095112606</c:v>
                      </c:pt>
                      <c:pt idx="86">
                        <c:v>0.67123268074157927</c:v>
                      </c:pt>
                      <c:pt idx="87">
                        <c:v>0.67390833032965947</c:v>
                      </c:pt>
                      <c:pt idx="88">
                        <c:v>0.67833757979441778</c:v>
                      </c:pt>
                      <c:pt idx="89">
                        <c:v>0.68162897834789704</c:v>
                      </c:pt>
                      <c:pt idx="90">
                        <c:v>0.68358508025325604</c:v>
                      </c:pt>
                      <c:pt idx="91">
                        <c:v>0.6837650369295083</c:v>
                      </c:pt>
                      <c:pt idx="92">
                        <c:v>0.68531416092566622</c:v>
                      </c:pt>
                      <c:pt idx="93">
                        <c:v>0.68719527445846507</c:v>
                      </c:pt>
                      <c:pt idx="94">
                        <c:v>0.68787159870839021</c:v>
                      </c:pt>
                      <c:pt idx="95">
                        <c:v>0.68923574579787894</c:v>
                      </c:pt>
                      <c:pt idx="96">
                        <c:v>0.68879380827669445</c:v>
                      </c:pt>
                      <c:pt idx="97">
                        <c:v>0.68909541562984944</c:v>
                      </c:pt>
                      <c:pt idx="98">
                        <c:v>0.690468906428508</c:v>
                      </c:pt>
                      <c:pt idx="99">
                        <c:v>0.68983356126122697</c:v>
                      </c:pt>
                      <c:pt idx="100">
                        <c:v>0.68822210160899255</c:v>
                      </c:pt>
                      <c:pt idx="101">
                        <c:v>0.69010634581658625</c:v>
                      </c:pt>
                      <c:pt idx="102">
                        <c:v>0.69439955769624073</c:v>
                      </c:pt>
                      <c:pt idx="103">
                        <c:v>0.69796601565353178</c:v>
                      </c:pt>
                      <c:pt idx="104">
                        <c:v>0.69969211590309222</c:v>
                      </c:pt>
                      <c:pt idx="105">
                        <c:v>0.70175140331261254</c:v>
                      </c:pt>
                      <c:pt idx="106">
                        <c:v>0.70676832735294304</c:v>
                      </c:pt>
                      <c:pt idx="107">
                        <c:v>0.70815648817639731</c:v>
                      </c:pt>
                      <c:pt idx="108">
                        <c:v>0.71088335814293924</c:v>
                      </c:pt>
                      <c:pt idx="109">
                        <c:v>0.71347099990178409</c:v>
                      </c:pt>
                      <c:pt idx="110">
                        <c:v>0.7162710896487765</c:v>
                      </c:pt>
                      <c:pt idx="111">
                        <c:v>0.72008240467307771</c:v>
                      </c:pt>
                      <c:pt idx="112">
                        <c:v>0.72318841273643319</c:v>
                      </c:pt>
                      <c:pt idx="113">
                        <c:v>0.72489212115253654</c:v>
                      </c:pt>
                      <c:pt idx="114">
                        <c:v>0.72898566468427428</c:v>
                      </c:pt>
                      <c:pt idx="115">
                        <c:v>0.73399603808834546</c:v>
                      </c:pt>
                      <c:pt idx="116">
                        <c:v>0.73635097682634454</c:v>
                      </c:pt>
                      <c:pt idx="117">
                        <c:v>0.73846445092461144</c:v>
                      </c:pt>
                      <c:pt idx="118">
                        <c:v>0.74009516483616</c:v>
                      </c:pt>
                      <c:pt idx="119">
                        <c:v>0.7419657689677972</c:v>
                      </c:pt>
                      <c:pt idx="120">
                        <c:v>0.74447327408128805</c:v>
                      </c:pt>
                      <c:pt idx="121">
                        <c:v>0.74535770769306753</c:v>
                      </c:pt>
                      <c:pt idx="122">
                        <c:v>0.74711385780311623</c:v>
                      </c:pt>
                      <c:pt idx="123">
                        <c:v>0.74873765906429934</c:v>
                      </c:pt>
                      <c:pt idx="124">
                        <c:v>0.74668136127222673</c:v>
                      </c:pt>
                      <c:pt idx="125">
                        <c:v>0.74787746751802953</c:v>
                      </c:pt>
                      <c:pt idx="126">
                        <c:v>0.75</c:v>
                      </c:pt>
                      <c:pt idx="127">
                        <c:v>0.74783143226639026</c:v>
                      </c:pt>
                      <c:pt idx="128">
                        <c:v>0.74468281011891158</c:v>
                      </c:pt>
                      <c:pt idx="129">
                        <c:v>0.7434732605552542</c:v>
                      </c:pt>
                      <c:pt idx="130">
                        <c:v>0.74226427135074824</c:v>
                      </c:pt>
                      <c:pt idx="131">
                        <c:v>0.74331162447667354</c:v>
                      </c:pt>
                      <c:pt idx="132">
                        <c:v>0.74273897699791647</c:v>
                      </c:pt>
                      <c:pt idx="133">
                        <c:v>0.74017477619420402</c:v>
                      </c:pt>
                      <c:pt idx="134">
                        <c:v>0.73782354529945504</c:v>
                      </c:pt>
                      <c:pt idx="135">
                        <c:v>0.73737996968247521</c:v>
                      </c:pt>
                      <c:pt idx="136">
                        <c:v>0.73450806116411027</c:v>
                      </c:pt>
                      <c:pt idx="137">
                        <c:v>0.73230655379409604</c:v>
                      </c:pt>
                      <c:pt idx="138">
                        <c:v>0.73178708383160096</c:v>
                      </c:pt>
                      <c:pt idx="139">
                        <c:v>0.72998824482050173</c:v>
                      </c:pt>
                      <c:pt idx="140">
                        <c:v>0.72845679426741894</c:v>
                      </c:pt>
                      <c:pt idx="141">
                        <c:v>0.72736307338894501</c:v>
                      </c:pt>
                      <c:pt idx="142">
                        <c:v>0.72650241244915947</c:v>
                      </c:pt>
                      <c:pt idx="143">
                        <c:v>0.72603999217414272</c:v>
                      </c:pt>
                      <c:pt idx="144">
                        <c:v>0.72534745867855732</c:v>
                      </c:pt>
                      <c:pt idx="145">
                        <c:v>0.72200121895708946</c:v>
                      </c:pt>
                      <c:pt idx="146">
                        <c:v>0.71824911001255876</c:v>
                      </c:pt>
                      <c:pt idx="147">
                        <c:v>0.71839282357673406</c:v>
                      </c:pt>
                      <c:pt idx="148">
                        <c:v>0.72025225788829728</c:v>
                      </c:pt>
                      <c:pt idx="149">
                        <c:v>0.71927479539911099</c:v>
                      </c:pt>
                      <c:pt idx="150">
                        <c:v>0.71728934220298424</c:v>
                      </c:pt>
                      <c:pt idx="151">
                        <c:v>0.71540216930355682</c:v>
                      </c:pt>
                      <c:pt idx="152">
                        <c:v>0.71519823570544272</c:v>
                      </c:pt>
                      <c:pt idx="153">
                        <c:v>0.7146527422257728</c:v>
                      </c:pt>
                      <c:pt idx="154">
                        <c:v>0.71277528128202605</c:v>
                      </c:pt>
                      <c:pt idx="155">
                        <c:v>0.71299616969961899</c:v>
                      </c:pt>
                      <c:pt idx="156">
                        <c:v>0.71245385879051404</c:v>
                      </c:pt>
                      <c:pt idx="157">
                        <c:v>0.71019600863596577</c:v>
                      </c:pt>
                      <c:pt idx="158">
                        <c:v>0.710723589190974</c:v>
                      </c:pt>
                      <c:pt idx="159">
                        <c:v>0.70801205136891521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1.1336191523892183</c:v>
                      </c:pt>
                      <c:pt idx="1">
                        <c:v>1.1471831693040255</c:v>
                      </c:pt>
                      <c:pt idx="2">
                        <c:v>1.1630359312164698</c:v>
                      </c:pt>
                      <c:pt idx="3">
                        <c:v>1.1801521325009956</c:v>
                      </c:pt>
                      <c:pt idx="4">
                        <c:v>1.1972001641159467</c:v>
                      </c:pt>
                      <c:pt idx="5">
                        <c:v>1.2096035976867217</c:v>
                      </c:pt>
                      <c:pt idx="6">
                        <c:v>1.2217099481497937</c:v>
                      </c:pt>
                      <c:pt idx="7">
                        <c:v>1.2298633297587185</c:v>
                      </c:pt>
                      <c:pt idx="8">
                        <c:v>1.2370092676784783</c:v>
                      </c:pt>
                      <c:pt idx="9">
                        <c:v>1.2437305313952771</c:v>
                      </c:pt>
                      <c:pt idx="10">
                        <c:v>1.25</c:v>
                      </c:pt>
                      <c:pt idx="11">
                        <c:v>1.2482071089159656</c:v>
                      </c:pt>
                      <c:pt idx="12">
                        <c:v>1.2474132595836205</c:v>
                      </c:pt>
                      <c:pt idx="13">
                        <c:v>1.2478292444706875</c:v>
                      </c:pt>
                      <c:pt idx="14">
                        <c:v>1.2379100704136969</c:v>
                      </c:pt>
                      <c:pt idx="15">
                        <c:v>1.2335869352389877</c:v>
                      </c:pt>
                      <c:pt idx="16">
                        <c:v>1.2283202297580129</c:v>
                      </c:pt>
                      <c:pt idx="17">
                        <c:v>1.2132744983124606</c:v>
                      </c:pt>
                      <c:pt idx="18">
                        <c:v>1.1992786789403866</c:v>
                      </c:pt>
                      <c:pt idx="19">
                        <c:v>1.1808025731061214</c:v>
                      </c:pt>
                      <c:pt idx="20">
                        <c:v>1.1711911629838054</c:v>
                      </c:pt>
                      <c:pt idx="21">
                        <c:v>1.1510077440200297</c:v>
                      </c:pt>
                      <c:pt idx="22">
                        <c:v>1.1258963472459398</c:v>
                      </c:pt>
                      <c:pt idx="23">
                        <c:v>1.1009162607889889</c:v>
                      </c:pt>
                      <c:pt idx="24">
                        <c:v>1.0679619865736938</c:v>
                      </c:pt>
                      <c:pt idx="25">
                        <c:v>1.026888894692906</c:v>
                      </c:pt>
                      <c:pt idx="26">
                        <c:v>0.97218840711534349</c:v>
                      </c:pt>
                      <c:pt idx="27">
                        <c:v>0.91694209048242681</c:v>
                      </c:pt>
                      <c:pt idx="28">
                        <c:v>0.84690859068013224</c:v>
                      </c:pt>
                      <c:pt idx="29">
                        <c:v>0.75956444886396324</c:v>
                      </c:pt>
                      <c:pt idx="30">
                        <c:v>0.66503162667548343</c:v>
                      </c:pt>
                      <c:pt idx="31">
                        <c:v>0.56288358727809729</c:v>
                      </c:pt>
                      <c:pt idx="32">
                        <c:v>0.45518346320881947</c:v>
                      </c:pt>
                      <c:pt idx="33">
                        <c:v>0.34943637473115619</c:v>
                      </c:pt>
                      <c:pt idx="34">
                        <c:v>0.24097089872121918</c:v>
                      </c:pt>
                      <c:pt idx="35">
                        <c:v>0.14551647795226241</c:v>
                      </c:pt>
                      <c:pt idx="36">
                        <c:v>7.768149356777361E-2</c:v>
                      </c:pt>
                      <c:pt idx="37">
                        <c:v>3.4359121431930685E-2</c:v>
                      </c:pt>
                      <c:pt idx="38">
                        <c:v>1.1201181043635978E-2</c:v>
                      </c:pt>
                      <c:pt idx="39">
                        <c:v>1.8583908228607594E-2</c:v>
                      </c:pt>
                      <c:pt idx="40">
                        <c:v>5.2784076461069793E-2</c:v>
                      </c:pt>
                      <c:pt idx="41">
                        <c:v>0.10818571905590645</c:v>
                      </c:pt>
                      <c:pt idx="42">
                        <c:v>0.17209437667151328</c:v>
                      </c:pt>
                      <c:pt idx="43">
                        <c:v>0.25270370804533582</c:v>
                      </c:pt>
                      <c:pt idx="44">
                        <c:v>0.33648973112596003</c:v>
                      </c:pt>
                      <c:pt idx="45">
                        <c:v>0.42404615585590505</c:v>
                      </c:pt>
                      <c:pt idx="46">
                        <c:v>0.50367409925721185</c:v>
                      </c:pt>
                      <c:pt idx="47">
                        <c:v>0.57356252617191728</c:v>
                      </c:pt>
                      <c:pt idx="48">
                        <c:v>0.63738699507093965</c:v>
                      </c:pt>
                      <c:pt idx="49">
                        <c:v>0.69157325027463457</c:v>
                      </c:pt>
                      <c:pt idx="50">
                        <c:v>0.73718627837732997</c:v>
                      </c:pt>
                      <c:pt idx="51">
                        <c:v>0.77664289129814756</c:v>
                      </c:pt>
                      <c:pt idx="52">
                        <c:v>0.80651498213460804</c:v>
                      </c:pt>
                      <c:pt idx="53">
                        <c:v>0.82819209680977712</c:v>
                      </c:pt>
                      <c:pt idx="54">
                        <c:v>0.839640638826328</c:v>
                      </c:pt>
                      <c:pt idx="55">
                        <c:v>0.84841682882444558</c:v>
                      </c:pt>
                      <c:pt idx="56">
                        <c:v>0.85351029914407528</c:v>
                      </c:pt>
                      <c:pt idx="57">
                        <c:v>0.86161939204819193</c:v>
                      </c:pt>
                      <c:pt idx="58">
                        <c:v>0.86610445415483683</c:v>
                      </c:pt>
                      <c:pt idx="59">
                        <c:v>0.86415348358072941</c:v>
                      </c:pt>
                      <c:pt idx="60">
                        <c:v>0.86608512686655725</c:v>
                      </c:pt>
                      <c:pt idx="61">
                        <c:v>0.86420625618554847</c:v>
                      </c:pt>
                      <c:pt idx="62">
                        <c:v>0.85469264349365914</c:v>
                      </c:pt>
                      <c:pt idx="63">
                        <c:v>0.84540170909395695</c:v>
                      </c:pt>
                      <c:pt idx="64">
                        <c:v>0.84185008105372494</c:v>
                      </c:pt>
                      <c:pt idx="65">
                        <c:v>0.84071255486047924</c:v>
                      </c:pt>
                      <c:pt idx="66">
                        <c:v>0.8428283577658936</c:v>
                      </c:pt>
                      <c:pt idx="67">
                        <c:v>0.84583429884849115</c:v>
                      </c:pt>
                      <c:pt idx="68">
                        <c:v>0.85317189026016316</c:v>
                      </c:pt>
                      <c:pt idx="69">
                        <c:v>0.87649273934283234</c:v>
                      </c:pt>
                      <c:pt idx="70">
                        <c:v>0.90175484495086067</c:v>
                      </c:pt>
                      <c:pt idx="71">
                        <c:v>0.92640778057933004</c:v>
                      </c:pt>
                      <c:pt idx="72">
                        <c:v>0.95799376822030791</c:v>
                      </c:pt>
                      <c:pt idx="73">
                        <c:v>0.99019933327788401</c:v>
                      </c:pt>
                      <c:pt idx="74">
                        <c:v>1.0241727166425121</c:v>
                      </c:pt>
                      <c:pt idx="75">
                        <c:v>1.0562838775083281</c:v>
                      </c:pt>
                      <c:pt idx="76">
                        <c:v>1.0848956495999316</c:v>
                      </c:pt>
                      <c:pt idx="77">
                        <c:v>1.1150903633785971</c:v>
                      </c:pt>
                      <c:pt idx="78">
                        <c:v>1.1346975685187797</c:v>
                      </c:pt>
                      <c:pt idx="79">
                        <c:v>1.1541156853799577</c:v>
                      </c:pt>
                      <c:pt idx="80">
                        <c:v>1.1727376726218206</c:v>
                      </c:pt>
                      <c:pt idx="81">
                        <c:v>1.1908726053244092</c:v>
                      </c:pt>
                      <c:pt idx="82">
                        <c:v>1.2070616342073475</c:v>
                      </c:pt>
                      <c:pt idx="83">
                        <c:v>1.2217849118782522</c:v>
                      </c:pt>
                      <c:pt idx="84">
                        <c:v>1.2343368130369483</c:v>
                      </c:pt>
                      <c:pt idx="85">
                        <c:v>1.243312036918083</c:v>
                      </c:pt>
                      <c:pt idx="86">
                        <c:v>1.2510474649184902</c:v>
                      </c:pt>
                      <c:pt idx="87">
                        <c:v>1.2560343565437306</c:v>
                      </c:pt>
                      <c:pt idx="88">
                        <c:v>1.2642896180549188</c:v>
                      </c:pt>
                      <c:pt idx="89">
                        <c:v>1.2704241462662347</c:v>
                      </c:pt>
                      <c:pt idx="90">
                        <c:v>1.2740699406383413</c:v>
                      </c:pt>
                      <c:pt idx="91">
                        <c:v>1.274405344962475</c:v>
                      </c:pt>
                      <c:pt idx="92">
                        <c:v>1.2772926114854588</c:v>
                      </c:pt>
                      <c:pt idx="93">
                        <c:v>1.2807986420825266</c:v>
                      </c:pt>
                      <c:pt idx="94">
                        <c:v>1.2820591792443898</c:v>
                      </c:pt>
                      <c:pt idx="95">
                        <c:v>1.2846016847079131</c:v>
                      </c:pt>
                      <c:pt idx="96">
                        <c:v>1.2837779989259284</c:v>
                      </c:pt>
                      <c:pt idx="97">
                        <c:v>1.2843401365056251</c:v>
                      </c:pt>
                      <c:pt idx="98">
                        <c:v>1.286900056829904</c:v>
                      </c:pt>
                      <c:pt idx="99">
                        <c:v>1.2857158967261426</c:v>
                      </c:pt>
                      <c:pt idx="100">
                        <c:v>1.2827124486363994</c:v>
                      </c:pt>
                      <c:pt idx="101">
                        <c:v>1.2862243142037808</c:v>
                      </c:pt>
                      <c:pt idx="102">
                        <c:v>1.2942260280542834</c:v>
                      </c:pt>
                      <c:pt idx="103">
                        <c:v>1.3008732136193213</c:v>
                      </c:pt>
                      <c:pt idx="104">
                        <c:v>1.3040903295365947</c:v>
                      </c:pt>
                      <c:pt idx="105">
                        <c:v>1.3079284416654211</c:v>
                      </c:pt>
                      <c:pt idx="106">
                        <c:v>1.3172790145478528</c:v>
                      </c:pt>
                      <c:pt idx="107">
                        <c:v>1.3198662769516485</c:v>
                      </c:pt>
                      <c:pt idx="108">
                        <c:v>1.324948633423082</c:v>
                      </c:pt>
                      <c:pt idx="109">
                        <c:v>1.3297714955324527</c:v>
                      </c:pt>
                      <c:pt idx="110">
                        <c:v>1.3349903194664261</c:v>
                      </c:pt>
                      <c:pt idx="111">
                        <c:v>1.3420938710901194</c:v>
                      </c:pt>
                      <c:pt idx="112">
                        <c:v>1.347882867402671</c:v>
                      </c:pt>
                      <c:pt idx="113">
                        <c:v>1.3510582492874914</c:v>
                      </c:pt>
                      <c:pt idx="114">
                        <c:v>1.3586878200829065</c:v>
                      </c:pt>
                      <c:pt idx="115">
                        <c:v>1.3680261838504948</c:v>
                      </c:pt>
                      <c:pt idx="116">
                        <c:v>1.3724153326847817</c:v>
                      </c:pt>
                      <c:pt idx="117">
                        <c:v>1.3763544382865627</c:v>
                      </c:pt>
                      <c:pt idx="118">
                        <c:v>1.3793937725793985</c:v>
                      </c:pt>
                      <c:pt idx="119">
                        <c:v>1.3828802156920394</c:v>
                      </c:pt>
                      <c:pt idx="120">
                        <c:v>1.3875537186449007</c:v>
                      </c:pt>
                      <c:pt idx="121">
                        <c:v>1.3892021312738612</c:v>
                      </c:pt>
                      <c:pt idx="122">
                        <c:v>1.3924752542999412</c:v>
                      </c:pt>
                      <c:pt idx="123">
                        <c:v>1.3955017047538885</c:v>
                      </c:pt>
                      <c:pt idx="124">
                        <c:v>1.3916691646918529</c:v>
                      </c:pt>
                      <c:pt idx="125">
                        <c:v>1.3938984746308911</c:v>
                      </c:pt>
                      <c:pt idx="126">
                        <c:v>1.3978544633021261</c:v>
                      </c:pt>
                      <c:pt idx="127">
                        <c:v>1.393812673854927</c:v>
                      </c:pt>
                      <c:pt idx="128">
                        <c:v>1.3879442531587869</c:v>
                      </c:pt>
                      <c:pt idx="129">
                        <c:v>1.3856898874839287</c:v>
                      </c:pt>
                      <c:pt idx="130">
                        <c:v>1.3834365662097921</c:v>
                      </c:pt>
                      <c:pt idx="131">
                        <c:v>1.3853886291987627</c:v>
                      </c:pt>
                      <c:pt idx="132">
                        <c:v>1.3843213254199904</c:v>
                      </c:pt>
                      <c:pt idx="133">
                        <c:v>1.3795421527022937</c:v>
                      </c:pt>
                      <c:pt idx="134">
                        <c:v>1.3751599145683222</c:v>
                      </c:pt>
                      <c:pt idx="135">
                        <c:v>1.3743331756936461</c:v>
                      </c:pt>
                      <c:pt idx="136">
                        <c:v>1.3689804955061902</c:v>
                      </c:pt>
                      <c:pt idx="137">
                        <c:v>1.3648773129686342</c:v>
                      </c:pt>
                      <c:pt idx="138">
                        <c:v>1.3639091217611341</c:v>
                      </c:pt>
                      <c:pt idx="139">
                        <c:v>1.3605564349072314</c:v>
                      </c:pt>
                      <c:pt idx="140">
                        <c:v>1.357702108252627</c:v>
                      </c:pt>
                      <c:pt idx="141">
                        <c:v>1.3556636247705183</c:v>
                      </c:pt>
                      <c:pt idx="142">
                        <c:v>1.354059519789093</c:v>
                      </c:pt>
                      <c:pt idx="143">
                        <c:v>1.3531976581286218</c:v>
                      </c:pt>
                      <c:pt idx="144">
                        <c:v>1.3519069100782344</c:v>
                      </c:pt>
                      <c:pt idx="145">
                        <c:v>1.3456701685716577</c:v>
                      </c:pt>
                      <c:pt idx="146">
                        <c:v>1.3386769655917803</c:v>
                      </c:pt>
                      <c:pt idx="147">
                        <c:v>1.3389448197879394</c:v>
                      </c:pt>
                      <c:pt idx="148">
                        <c:v>1.3424104445234539</c:v>
                      </c:pt>
                      <c:pt idx="149">
                        <c:v>1.340588644119161</c:v>
                      </c:pt>
                      <c:pt idx="150">
                        <c:v>1.3368881446366501</c:v>
                      </c:pt>
                      <c:pt idx="151">
                        <c:v>1.3333708205560002</c:v>
                      </c:pt>
                      <c:pt idx="152">
                        <c:v>1.3329907279022122</c:v>
                      </c:pt>
                      <c:pt idx="153">
                        <c:v>1.3319740339085337</c:v>
                      </c:pt>
                      <c:pt idx="154">
                        <c:v>1.3284748110286779</c:v>
                      </c:pt>
                      <c:pt idx="155">
                        <c:v>1.3288865041759101</c:v>
                      </c:pt>
                      <c:pt idx="156">
                        <c:v>1.3278757418761902</c:v>
                      </c:pt>
                      <c:pt idx="157">
                        <c:v>1.32366754732152</c:v>
                      </c:pt>
                      <c:pt idx="158">
                        <c:v>1.324650855099613</c:v>
                      </c:pt>
                      <c:pt idx="159">
                        <c:v>1.3195970747703099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0.68017149143353095</c:v>
                      </c:pt>
                      <c:pt idx="1">
                        <c:v>0.68830990158241523</c:v>
                      </c:pt>
                      <c:pt idx="2">
                        <c:v>0.69782155872988183</c:v>
                      </c:pt>
                      <c:pt idx="3">
                        <c:v>0.70809127950059736</c:v>
                      </c:pt>
                      <c:pt idx="4">
                        <c:v>0.7183200984695679</c:v>
                      </c:pt>
                      <c:pt idx="5">
                        <c:v>0.72576215861203308</c:v>
                      </c:pt>
                      <c:pt idx="6">
                        <c:v>0.73302596888987614</c:v>
                      </c:pt>
                      <c:pt idx="7">
                        <c:v>0.73791799785523104</c:v>
                      </c:pt>
                      <c:pt idx="8">
                        <c:v>0.74220556060708698</c:v>
                      </c:pt>
                      <c:pt idx="9">
                        <c:v>0.74623831883716618</c:v>
                      </c:pt>
                      <c:pt idx="10">
                        <c:v>0.75</c:v>
                      </c:pt>
                      <c:pt idx="11">
                        <c:v>0.74892426534957934</c:v>
                      </c:pt>
                      <c:pt idx="12">
                        <c:v>0.74844795575017231</c:v>
                      </c:pt>
                      <c:pt idx="13">
                        <c:v>0.74869754668241251</c:v>
                      </c:pt>
                      <c:pt idx="14">
                        <c:v>0.74274604224821816</c:v>
                      </c:pt>
                      <c:pt idx="15">
                        <c:v>0.74015216114339255</c:v>
                      </c:pt>
                      <c:pt idx="16">
                        <c:v>0.73699213785480777</c:v>
                      </c:pt>
                      <c:pt idx="17">
                        <c:v>0.7279646989874764</c:v>
                      </c:pt>
                      <c:pt idx="18">
                        <c:v>0.71956720736423208</c:v>
                      </c:pt>
                      <c:pt idx="19">
                        <c:v>0.7084815438636729</c:v>
                      </c:pt>
                      <c:pt idx="20">
                        <c:v>0.70271469779028317</c:v>
                      </c:pt>
                      <c:pt idx="21">
                        <c:v>0.69060464641201791</c:v>
                      </c:pt>
                      <c:pt idx="22">
                        <c:v>0.67553780834756383</c:v>
                      </c:pt>
                      <c:pt idx="23">
                        <c:v>0.66054975647339331</c:v>
                      </c:pt>
                      <c:pt idx="24">
                        <c:v>0.64077719194421634</c:v>
                      </c:pt>
                      <c:pt idx="25">
                        <c:v>0.61613333681574356</c:v>
                      </c:pt>
                      <c:pt idx="26">
                        <c:v>0.58331304426920605</c:v>
                      </c:pt>
                      <c:pt idx="27">
                        <c:v>0.55016525428945617</c:v>
                      </c:pt>
                      <c:pt idx="28">
                        <c:v>0.50814515440807939</c:v>
                      </c:pt>
                      <c:pt idx="29">
                        <c:v>0.45573866931837798</c:v>
                      </c:pt>
                      <c:pt idx="30">
                        <c:v>0.39901897600529002</c:v>
                      </c:pt>
                      <c:pt idx="31">
                        <c:v>0.33773015236685838</c:v>
                      </c:pt>
                      <c:pt idx="32">
                        <c:v>0.27311007792529168</c:v>
                      </c:pt>
                      <c:pt idx="33">
                        <c:v>0.20966182483869369</c:v>
                      </c:pt>
                      <c:pt idx="34">
                        <c:v>0.14458253923273151</c:v>
                      </c:pt>
                      <c:pt idx="35">
                        <c:v>8.7309886771357453E-2</c:v>
                      </c:pt>
                      <c:pt idx="36">
                        <c:v>4.6608896140664172E-2</c:v>
                      </c:pt>
                      <c:pt idx="37">
                        <c:v>2.0615472859158414E-2</c:v>
                      </c:pt>
                      <c:pt idx="38">
                        <c:v>6.7207086261815872E-3</c:v>
                      </c:pt>
                      <c:pt idx="39">
                        <c:v>1.1150344937164556E-2</c:v>
                      </c:pt>
                      <c:pt idx="40">
                        <c:v>3.1670445876641876E-2</c:v>
                      </c:pt>
                      <c:pt idx="41">
                        <c:v>6.4911431433543873E-2</c:v>
                      </c:pt>
                      <c:pt idx="42">
                        <c:v>0.10325662600290797</c:v>
                      </c:pt>
                      <c:pt idx="43">
                        <c:v>0.15162222482720147</c:v>
                      </c:pt>
                      <c:pt idx="44">
                        <c:v>0.201893838675576</c:v>
                      </c:pt>
                      <c:pt idx="45">
                        <c:v>0.25442769351354305</c:v>
                      </c:pt>
                      <c:pt idx="46">
                        <c:v>0.30220445955432707</c:v>
                      </c:pt>
                      <c:pt idx="47">
                        <c:v>0.34413751570315038</c:v>
                      </c:pt>
                      <c:pt idx="48">
                        <c:v>0.38243219704256376</c:v>
                      </c:pt>
                      <c:pt idx="49">
                        <c:v>0.41494395016478069</c:v>
                      </c:pt>
                      <c:pt idx="50">
                        <c:v>0.44231176702639802</c:v>
                      </c:pt>
                      <c:pt idx="51">
                        <c:v>0.46598573477888849</c:v>
                      </c:pt>
                      <c:pt idx="52">
                        <c:v>0.48390898928076487</c:v>
                      </c:pt>
                      <c:pt idx="53">
                        <c:v>0.49691525808586623</c:v>
                      </c:pt>
                      <c:pt idx="54">
                        <c:v>0.50378438329579689</c:v>
                      </c:pt>
                      <c:pt idx="55">
                        <c:v>0.50905009729466744</c:v>
                      </c:pt>
                      <c:pt idx="56">
                        <c:v>0.51210617948644521</c:v>
                      </c:pt>
                      <c:pt idx="57">
                        <c:v>0.51697163522891521</c:v>
                      </c:pt>
                      <c:pt idx="58">
                        <c:v>0.5196626724929021</c:v>
                      </c:pt>
                      <c:pt idx="59">
                        <c:v>0.51849209014843756</c:v>
                      </c:pt>
                      <c:pt idx="60">
                        <c:v>0.51965107611993444</c:v>
                      </c:pt>
                      <c:pt idx="61">
                        <c:v>0.51852375371132908</c:v>
                      </c:pt>
                      <c:pt idx="62">
                        <c:v>0.51281558609619549</c:v>
                      </c:pt>
                      <c:pt idx="63">
                        <c:v>0.50724102545637417</c:v>
                      </c:pt>
                      <c:pt idx="64">
                        <c:v>0.50511004863223496</c:v>
                      </c:pt>
                      <c:pt idx="65">
                        <c:v>0.5044275329162875</c:v>
                      </c:pt>
                      <c:pt idx="66">
                        <c:v>0.5056970146595362</c:v>
                      </c:pt>
                      <c:pt idx="67">
                        <c:v>0.50750057930909465</c:v>
                      </c:pt>
                      <c:pt idx="68">
                        <c:v>0.51190313415609789</c:v>
                      </c:pt>
                      <c:pt idx="69">
                        <c:v>0.5258956436056994</c:v>
                      </c:pt>
                      <c:pt idx="70">
                        <c:v>0.54105290697051645</c:v>
                      </c:pt>
                      <c:pt idx="71">
                        <c:v>0.55584466834759794</c:v>
                      </c:pt>
                      <c:pt idx="72">
                        <c:v>0.57479626093218483</c:v>
                      </c:pt>
                      <c:pt idx="73">
                        <c:v>0.59411959996673036</c:v>
                      </c:pt>
                      <c:pt idx="74">
                        <c:v>0.61450362998550734</c:v>
                      </c:pt>
                      <c:pt idx="75">
                        <c:v>0.63377032650499687</c:v>
                      </c:pt>
                      <c:pt idx="76">
                        <c:v>0.65093738975995885</c:v>
                      </c:pt>
                      <c:pt idx="77">
                        <c:v>0.66905421802715836</c:v>
                      </c:pt>
                      <c:pt idx="78">
                        <c:v>0.68081854111126772</c:v>
                      </c:pt>
                      <c:pt idx="79">
                        <c:v>0.69246941122797456</c:v>
                      </c:pt>
                      <c:pt idx="80">
                        <c:v>0.70364260357309227</c:v>
                      </c:pt>
                      <c:pt idx="81">
                        <c:v>0.71452356319464549</c:v>
                      </c:pt>
                      <c:pt idx="82">
                        <c:v>0.72423698052440855</c:v>
                      </c:pt>
                      <c:pt idx="83">
                        <c:v>0.73307094712695131</c:v>
                      </c:pt>
                      <c:pt idx="84">
                        <c:v>0.74060208782216896</c:v>
                      </c:pt>
                      <c:pt idx="85">
                        <c:v>0.74598722215084978</c:v>
                      </c:pt>
                      <c:pt idx="86">
                        <c:v>0.75062847895109419</c:v>
                      </c:pt>
                      <c:pt idx="87">
                        <c:v>0.75362061392623847</c:v>
                      </c:pt>
                      <c:pt idx="88">
                        <c:v>0.75857377083295119</c:v>
                      </c:pt>
                      <c:pt idx="89">
                        <c:v>0.76225448775974081</c:v>
                      </c:pt>
                      <c:pt idx="90">
                        <c:v>0.76444196438300471</c:v>
                      </c:pt>
                      <c:pt idx="91">
                        <c:v>0.76464320697748511</c:v>
                      </c:pt>
                      <c:pt idx="92">
                        <c:v>0.76637556689127528</c:v>
                      </c:pt>
                      <c:pt idx="93">
                        <c:v>0.76847918524951586</c:v>
                      </c:pt>
                      <c:pt idx="94">
                        <c:v>0.76923550754663383</c:v>
                      </c:pt>
                      <c:pt idx="95">
                        <c:v>0.77076101082474779</c:v>
                      </c:pt>
                      <c:pt idx="96">
                        <c:v>0.77026679935555709</c:v>
                      </c:pt>
                      <c:pt idx="97">
                        <c:v>0.77060408190337504</c:v>
                      </c:pt>
                      <c:pt idx="98">
                        <c:v>0.77214003409794252</c:v>
                      </c:pt>
                      <c:pt idx="99">
                        <c:v>0.77142953803568548</c:v>
                      </c:pt>
                      <c:pt idx="100">
                        <c:v>0.76962746918183966</c:v>
                      </c:pt>
                      <c:pt idx="101">
                        <c:v>0.77173458852226839</c:v>
                      </c:pt>
                      <c:pt idx="102">
                        <c:v>0.77653561683257</c:v>
                      </c:pt>
                      <c:pt idx="103">
                        <c:v>0.78052392817159277</c:v>
                      </c:pt>
                      <c:pt idx="104">
                        <c:v>0.78245419772195679</c:v>
                      </c:pt>
                      <c:pt idx="105">
                        <c:v>0.78475706499925257</c:v>
                      </c:pt>
                      <c:pt idx="106">
                        <c:v>0.79036740872871158</c:v>
                      </c:pt>
                      <c:pt idx="107">
                        <c:v>0.79191976617098903</c:v>
                      </c:pt>
                      <c:pt idx="108">
                        <c:v>0.7949691800538492</c:v>
                      </c:pt>
                      <c:pt idx="109">
                        <c:v>0.79786289731947169</c:v>
                      </c:pt>
                      <c:pt idx="110">
                        <c:v>0.80099419167985575</c:v>
                      </c:pt>
                      <c:pt idx="111">
                        <c:v>0.80525632265407154</c:v>
                      </c:pt>
                      <c:pt idx="112">
                        <c:v>0.80872972044160263</c:v>
                      </c:pt>
                      <c:pt idx="113">
                        <c:v>0.81063494957249493</c:v>
                      </c:pt>
                      <c:pt idx="114">
                        <c:v>0.81521269204974378</c:v>
                      </c:pt>
                      <c:pt idx="115">
                        <c:v>0.82081571031029688</c:v>
                      </c:pt>
                      <c:pt idx="116">
                        <c:v>0.82344919961086893</c:v>
                      </c:pt>
                      <c:pt idx="117">
                        <c:v>0.82581266297193767</c:v>
                      </c:pt>
                      <c:pt idx="118">
                        <c:v>0.82763626354763919</c:v>
                      </c:pt>
                      <c:pt idx="119">
                        <c:v>0.82972812941522367</c:v>
                      </c:pt>
                      <c:pt idx="120">
                        <c:v>0.83253223118694053</c:v>
                      </c:pt>
                      <c:pt idx="121">
                        <c:v>0.8335212787643167</c:v>
                      </c:pt>
                      <c:pt idx="122">
                        <c:v>0.83548515257996481</c:v>
                      </c:pt>
                      <c:pt idx="123">
                        <c:v>0.83730102285233299</c:v>
                      </c:pt>
                      <c:pt idx="124">
                        <c:v>0.83500149881511165</c:v>
                      </c:pt>
                      <c:pt idx="125">
                        <c:v>0.83633908477853458</c:v>
                      </c:pt>
                      <c:pt idx="126">
                        <c:v>0.83871267798127569</c:v>
                      </c:pt>
                      <c:pt idx="127">
                        <c:v>0.83628760431295612</c:v>
                      </c:pt>
                      <c:pt idx="128">
                        <c:v>0.83276655189527204</c:v>
                      </c:pt>
                      <c:pt idx="129">
                        <c:v>0.83141393249035733</c:v>
                      </c:pt>
                      <c:pt idx="130">
                        <c:v>0.83006193972587516</c:v>
                      </c:pt>
                      <c:pt idx="131">
                        <c:v>0.83123317751925763</c:v>
                      </c:pt>
                      <c:pt idx="132">
                        <c:v>0.83059279525199425</c:v>
                      </c:pt>
                      <c:pt idx="133">
                        <c:v>0.82772529162137631</c:v>
                      </c:pt>
                      <c:pt idx="134">
                        <c:v>0.82509594874099323</c:v>
                      </c:pt>
                      <c:pt idx="135">
                        <c:v>0.82459990541618766</c:v>
                      </c:pt>
                      <c:pt idx="136">
                        <c:v>0.8213882973037141</c:v>
                      </c:pt>
                      <c:pt idx="137">
                        <c:v>0.81892638778118054</c:v>
                      </c:pt>
                      <c:pt idx="138">
                        <c:v>0.81834547305668037</c:v>
                      </c:pt>
                      <c:pt idx="139">
                        <c:v>0.8163338609443388</c:v>
                      </c:pt>
                      <c:pt idx="140">
                        <c:v>0.81462126495157616</c:v>
                      </c:pt>
                      <c:pt idx="141">
                        <c:v>0.81339817486231103</c:v>
                      </c:pt>
                      <c:pt idx="142">
                        <c:v>0.81243571187345587</c:v>
                      </c:pt>
                      <c:pt idx="143">
                        <c:v>0.81191859487717299</c:v>
                      </c:pt>
                      <c:pt idx="144">
                        <c:v>0.81114414604694063</c:v>
                      </c:pt>
                      <c:pt idx="145">
                        <c:v>0.8074021011429946</c:v>
                      </c:pt>
                      <c:pt idx="146">
                        <c:v>0.80320617935506811</c:v>
                      </c:pt>
                      <c:pt idx="147">
                        <c:v>0.80336689187276367</c:v>
                      </c:pt>
                      <c:pt idx="148">
                        <c:v>0.80544626671407227</c:v>
                      </c:pt>
                      <c:pt idx="149">
                        <c:v>0.80435318647149667</c:v>
                      </c:pt>
                      <c:pt idx="150">
                        <c:v>0.80213288678199013</c:v>
                      </c:pt>
                      <c:pt idx="151">
                        <c:v>0.80002249233360012</c:v>
                      </c:pt>
                      <c:pt idx="152">
                        <c:v>0.79979443674132722</c:v>
                      </c:pt>
                      <c:pt idx="153">
                        <c:v>0.79918442034512016</c:v>
                      </c:pt>
                      <c:pt idx="154">
                        <c:v>0.79708488661720667</c:v>
                      </c:pt>
                      <c:pt idx="155">
                        <c:v>0.79733190250554609</c:v>
                      </c:pt>
                      <c:pt idx="156">
                        <c:v>0.79672544512571419</c:v>
                      </c:pt>
                      <c:pt idx="157">
                        <c:v>0.79420052839291211</c:v>
                      </c:pt>
                      <c:pt idx="158">
                        <c:v>0.79479051305976789</c:v>
                      </c:pt>
                      <c:pt idx="159">
                        <c:v>0.79175824486218582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1.1336191523892183</c:v>
                </c:pt>
                <c:pt idx="1">
                  <c:v>1.1471831693040255</c:v>
                </c:pt>
                <c:pt idx="2">
                  <c:v>1.1630359312164698</c:v>
                </c:pt>
                <c:pt idx="3">
                  <c:v>1.1801521325009956</c:v>
                </c:pt>
                <c:pt idx="4">
                  <c:v>1.1972001641159467</c:v>
                </c:pt>
                <c:pt idx="5">
                  <c:v>1.2096035976867217</c:v>
                </c:pt>
                <c:pt idx="6">
                  <c:v>1.2217099481497937</c:v>
                </c:pt>
                <c:pt idx="7">
                  <c:v>1.2298633297587185</c:v>
                </c:pt>
                <c:pt idx="8">
                  <c:v>1.2370092676784783</c:v>
                </c:pt>
                <c:pt idx="9">
                  <c:v>1.2437305313952771</c:v>
                </c:pt>
                <c:pt idx="10">
                  <c:v>1.25</c:v>
                </c:pt>
                <c:pt idx="11">
                  <c:v>1.2482071089159656</c:v>
                </c:pt>
                <c:pt idx="12">
                  <c:v>1.2474132595836205</c:v>
                </c:pt>
                <c:pt idx="13">
                  <c:v>1.2478292444706875</c:v>
                </c:pt>
                <c:pt idx="14">
                  <c:v>1.2379100704136969</c:v>
                </c:pt>
                <c:pt idx="15">
                  <c:v>1.2335869352389877</c:v>
                </c:pt>
                <c:pt idx="16">
                  <c:v>1.2283202297580129</c:v>
                </c:pt>
                <c:pt idx="17">
                  <c:v>1.2132744983124606</c:v>
                </c:pt>
                <c:pt idx="18">
                  <c:v>1.1992786789403866</c:v>
                </c:pt>
                <c:pt idx="19">
                  <c:v>1.1808025731061214</c:v>
                </c:pt>
                <c:pt idx="20">
                  <c:v>1.1711911629838054</c:v>
                </c:pt>
                <c:pt idx="21">
                  <c:v>1.1510077440200297</c:v>
                </c:pt>
                <c:pt idx="22">
                  <c:v>1.1258963472459398</c:v>
                </c:pt>
                <c:pt idx="23">
                  <c:v>1.1009162607889889</c:v>
                </c:pt>
                <c:pt idx="24">
                  <c:v>1.0679619865736938</c:v>
                </c:pt>
                <c:pt idx="25">
                  <c:v>1.026888894692906</c:v>
                </c:pt>
                <c:pt idx="26">
                  <c:v>0.97218840711534349</c:v>
                </c:pt>
                <c:pt idx="27">
                  <c:v>0.91694209048242681</c:v>
                </c:pt>
                <c:pt idx="28">
                  <c:v>0.84690859068013224</c:v>
                </c:pt>
                <c:pt idx="29">
                  <c:v>0.75956444886396324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0.68017149143353095</c:v>
                </c:pt>
                <c:pt idx="1">
                  <c:v>0.68830990158241523</c:v>
                </c:pt>
                <c:pt idx="2">
                  <c:v>0.69782155872988183</c:v>
                </c:pt>
                <c:pt idx="3">
                  <c:v>0.70809127950059736</c:v>
                </c:pt>
                <c:pt idx="4">
                  <c:v>0.7183200984695679</c:v>
                </c:pt>
                <c:pt idx="5">
                  <c:v>0.72576215861203308</c:v>
                </c:pt>
                <c:pt idx="6">
                  <c:v>0.73302596888987614</c:v>
                </c:pt>
                <c:pt idx="7">
                  <c:v>0.73791799785523104</c:v>
                </c:pt>
                <c:pt idx="8">
                  <c:v>0.74220556060708698</c:v>
                </c:pt>
                <c:pt idx="9">
                  <c:v>0.74623831883716618</c:v>
                </c:pt>
                <c:pt idx="10">
                  <c:v>0.75</c:v>
                </c:pt>
                <c:pt idx="11">
                  <c:v>0.74892426534957934</c:v>
                </c:pt>
                <c:pt idx="12">
                  <c:v>0.74844795575017231</c:v>
                </c:pt>
                <c:pt idx="13">
                  <c:v>0.74869754668241251</c:v>
                </c:pt>
                <c:pt idx="14">
                  <c:v>0.74274604224821816</c:v>
                </c:pt>
                <c:pt idx="15">
                  <c:v>0.74015216114339255</c:v>
                </c:pt>
                <c:pt idx="16">
                  <c:v>0.73699213785480777</c:v>
                </c:pt>
                <c:pt idx="17">
                  <c:v>0.7279646989874764</c:v>
                </c:pt>
                <c:pt idx="18">
                  <c:v>0.71956720736423208</c:v>
                </c:pt>
                <c:pt idx="19">
                  <c:v>0.7084815438636729</c:v>
                </c:pt>
                <c:pt idx="20">
                  <c:v>0.70271469779028317</c:v>
                </c:pt>
                <c:pt idx="21">
                  <c:v>0.69060464641201791</c:v>
                </c:pt>
                <c:pt idx="22">
                  <c:v>0.67553780834756383</c:v>
                </c:pt>
                <c:pt idx="23">
                  <c:v>0.66054975647339331</c:v>
                </c:pt>
                <c:pt idx="24">
                  <c:v>0.64077719194421634</c:v>
                </c:pt>
                <c:pt idx="25">
                  <c:v>0.61613333681574356</c:v>
                </c:pt>
                <c:pt idx="26">
                  <c:v>0.58331304426920605</c:v>
                </c:pt>
                <c:pt idx="27">
                  <c:v>0.55016525428945617</c:v>
                </c:pt>
                <c:pt idx="28">
                  <c:v>0.50814515440807939</c:v>
                </c:pt>
                <c:pt idx="29">
                  <c:v>0.45573866931837798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4.72009764310325E-2</c:v>
                </c:pt>
                <c:pt idx="1">
                  <c:v>9.6742652665304379E-2</c:v>
                </c:pt>
                <c:pt idx="2">
                  <c:v>0.15389153626996502</c:v>
                </c:pt>
                <c:pt idx="3">
                  <c:v>0.22597462278760624</c:v>
                </c:pt>
                <c:pt idx="4">
                  <c:v>0.30089839461101375</c:v>
                </c:pt>
                <c:pt idx="5">
                  <c:v>0.37919376353939999</c:v>
                </c:pt>
                <c:pt idx="6">
                  <c:v>0.45039926587510376</c:v>
                </c:pt>
                <c:pt idx="7">
                  <c:v>0.51289542404954747</c:v>
                </c:pt>
                <c:pt idx="8">
                  <c:v>0.56996902378275127</c:v>
                </c:pt>
                <c:pt idx="9">
                  <c:v>0.618423867103575</c:v>
                </c:pt>
                <c:pt idx="10">
                  <c:v>0.65921229438639872</c:v>
                </c:pt>
                <c:pt idx="11">
                  <c:v>0.69449548548092255</c:v>
                </c:pt>
                <c:pt idx="12">
                  <c:v>0.72120793268187633</c:v>
                </c:pt>
                <c:pt idx="13">
                  <c:v>0.74059220626351374</c:v>
                </c:pt>
                <c:pt idx="14">
                  <c:v>0.7508298081715713</c:v>
                </c:pt>
                <c:pt idx="15">
                  <c:v>0.75867771922787131</c:v>
                </c:pt>
                <c:pt idx="16">
                  <c:v>0.76323244081490738</c:v>
                </c:pt>
                <c:pt idx="17">
                  <c:v>0.77048381525785248</c:v>
                </c:pt>
                <c:pt idx="18">
                  <c:v>0.77449448144699384</c:v>
                </c:pt>
                <c:pt idx="19">
                  <c:v>0.77274986977127369</c:v>
                </c:pt>
                <c:pt idx="20">
                  <c:v>0.77447719845295993</c:v>
                </c:pt>
                <c:pt idx="21">
                  <c:v>0.7727970604894463</c:v>
                </c:pt>
                <c:pt idx="22">
                  <c:v>0.76428972572959619</c:v>
                </c:pt>
                <c:pt idx="23">
                  <c:v>0.75598151603787123</c:v>
                </c:pt>
                <c:pt idx="24">
                  <c:v>0.75280555232573876</c:v>
                </c:pt>
                <c:pt idx="25">
                  <c:v>0.75178834504208614</c:v>
                </c:pt>
                <c:pt idx="26">
                  <c:v>0.75368035433289626</c:v>
                </c:pt>
                <c:pt idx="27">
                  <c:v>0.75636834972289624</c:v>
                </c:pt>
                <c:pt idx="28">
                  <c:v>0.76292982626096384</c:v>
                </c:pt>
                <c:pt idx="29">
                  <c:v>0.78378397246762499</c:v>
                </c:pt>
                <c:pt idx="30">
                  <c:v>0.80637404377979882</c:v>
                </c:pt>
                <c:pt idx="31">
                  <c:v>0.82841937850140501</c:v>
                </c:pt>
                <c:pt idx="32">
                  <c:v>0.85666443947717619</c:v>
                </c:pt>
                <c:pt idx="33">
                  <c:v>0.88546354366064883</c:v>
                </c:pt>
                <c:pt idx="34">
                  <c:v>0.91584347971312374</c:v>
                </c:pt>
                <c:pt idx="35">
                  <c:v>0.94455816506559631</c:v>
                </c:pt>
                <c:pt idx="36">
                  <c:v>0.97014360049785009</c:v>
                </c:pt>
                <c:pt idx="37">
                  <c:v>0.99714454602845382</c:v>
                </c:pt>
                <c:pt idx="38">
                  <c:v>1.0146778494364002</c:v>
                </c:pt>
                <c:pt idx="39">
                  <c:v>1.0320420648920874</c:v>
                </c:pt>
                <c:pt idx="40">
                  <c:v>1.0486943592928513</c:v>
                </c:pt>
                <c:pt idx="41">
                  <c:v>1.0649111160964788</c:v>
                </c:pt>
                <c:pt idx="42">
                  <c:v>1.0793877920559125</c:v>
                </c:pt>
                <c:pt idx="43">
                  <c:v>1.0925537528707137</c:v>
                </c:pt>
                <c:pt idx="44">
                  <c:v>1.1037780089433424</c:v>
                </c:pt>
                <c:pt idx="45">
                  <c:v>1.1118039015852101</c:v>
                </c:pt>
                <c:pt idx="46">
                  <c:v>1.1187211345692987</c:v>
                </c:pt>
                <c:pt idx="47">
                  <c:v>1.1231805505494323</c:v>
                </c:pt>
                <c:pt idx="48">
                  <c:v>1.1305626329906961</c:v>
                </c:pt>
                <c:pt idx="49">
                  <c:v>1.1360482972464949</c:v>
                </c:pt>
                <c:pt idx="50">
                  <c:v>1.1393084670887601</c:v>
                </c:pt>
                <c:pt idx="51">
                  <c:v>1.1396083948825138</c:v>
                </c:pt>
                <c:pt idx="52">
                  <c:v>1.1421902682094438</c:v>
                </c:pt>
                <c:pt idx="53">
                  <c:v>1.145325457430775</c:v>
                </c:pt>
                <c:pt idx="54">
                  <c:v>1.1464526645139836</c:v>
                </c:pt>
                <c:pt idx="55">
                  <c:v>1.1487262429964649</c:v>
                </c:pt>
                <c:pt idx="56">
                  <c:v>1.1479896804611576</c:v>
                </c:pt>
                <c:pt idx="57">
                  <c:v>1.1484923593830825</c:v>
                </c:pt>
                <c:pt idx="58">
                  <c:v>1.1507815107141801</c:v>
                </c:pt>
                <c:pt idx="59">
                  <c:v>1.149722602102045</c:v>
                </c:pt>
                <c:pt idx="60">
                  <c:v>1.1470368360149876</c:v>
                </c:pt>
                <c:pt idx="61">
                  <c:v>1.1501772430276438</c:v>
                </c:pt>
                <c:pt idx="62">
                  <c:v>1.1573325961604013</c:v>
                </c:pt>
                <c:pt idx="63">
                  <c:v>1.1632766927558862</c:v>
                </c:pt>
                <c:pt idx="64">
                  <c:v>1.1661535265051537</c:v>
                </c:pt>
                <c:pt idx="65">
                  <c:v>1.1695856721876876</c:v>
                </c:pt>
                <c:pt idx="66">
                  <c:v>1.1779472122549051</c:v>
                </c:pt>
                <c:pt idx="67">
                  <c:v>1.1802608136273287</c:v>
                </c:pt>
                <c:pt idx="68">
                  <c:v>1.1848055969048987</c:v>
                </c:pt>
                <c:pt idx="69">
                  <c:v>1.18911833316964</c:v>
                </c:pt>
                <c:pt idx="70">
                  <c:v>1.1937851494146274</c:v>
                </c:pt>
                <c:pt idx="71">
                  <c:v>1.2001373411217962</c:v>
                </c:pt>
                <c:pt idx="72">
                  <c:v>1.2053140212273887</c:v>
                </c:pt>
                <c:pt idx="73">
                  <c:v>1.2081535352542274</c:v>
                </c:pt>
                <c:pt idx="74">
                  <c:v>1.2149761078071237</c:v>
                </c:pt>
                <c:pt idx="75">
                  <c:v>1.2233267301472426</c:v>
                </c:pt>
                <c:pt idx="76">
                  <c:v>1.2272516280439074</c:v>
                </c:pt>
                <c:pt idx="77">
                  <c:v>1.2307740848743525</c:v>
                </c:pt>
                <c:pt idx="78">
                  <c:v>1.2334919413936001</c:v>
                </c:pt>
                <c:pt idx="79">
                  <c:v>1.2366096149463288</c:v>
                </c:pt>
                <c:pt idx="80">
                  <c:v>1.2407887901354799</c:v>
                </c:pt>
                <c:pt idx="81">
                  <c:v>1.2422628461551124</c:v>
                </c:pt>
                <c:pt idx="82">
                  <c:v>1.2451897630051938</c:v>
                </c:pt>
                <c:pt idx="83">
                  <c:v>1.2478960984404988</c:v>
                </c:pt>
                <c:pt idx="84">
                  <c:v>1.2444689354537113</c:v>
                </c:pt>
                <c:pt idx="85">
                  <c:v>1.2464624458633824</c:v>
                </c:pt>
                <c:pt idx="86">
                  <c:v>1.25</c:v>
                </c:pt>
                <c:pt idx="87">
                  <c:v>1.2463857204439837</c:v>
                </c:pt>
                <c:pt idx="88">
                  <c:v>1.2411380168648525</c:v>
                </c:pt>
                <c:pt idx="89">
                  <c:v>1.2391221009254236</c:v>
                </c:pt>
                <c:pt idx="90">
                  <c:v>1.2371071189179137</c:v>
                </c:pt>
                <c:pt idx="91">
                  <c:v>1.2388527074611224</c:v>
                </c:pt>
                <c:pt idx="92">
                  <c:v>1.2378982949965276</c:v>
                </c:pt>
                <c:pt idx="93">
                  <c:v>1.2336246269903399</c:v>
                </c:pt>
                <c:pt idx="94">
                  <c:v>1.2297059088324249</c:v>
                </c:pt>
                <c:pt idx="95">
                  <c:v>1.2289666161374588</c:v>
                </c:pt>
                <c:pt idx="96">
                  <c:v>1.2241801019401839</c:v>
                </c:pt>
                <c:pt idx="97">
                  <c:v>1.2205109229901601</c:v>
                </c:pt>
                <c:pt idx="98">
                  <c:v>1.2196451397193351</c:v>
                </c:pt>
                <c:pt idx="99">
                  <c:v>1.2166470747008362</c:v>
                </c:pt>
                <c:pt idx="100">
                  <c:v>1.214094657112365</c:v>
                </c:pt>
                <c:pt idx="101">
                  <c:v>1.2122717889815751</c:v>
                </c:pt>
                <c:pt idx="102">
                  <c:v>1.2108373540819326</c:v>
                </c:pt>
                <c:pt idx="103">
                  <c:v>1.2100666536235714</c:v>
                </c:pt>
                <c:pt idx="104">
                  <c:v>1.2089124311309287</c:v>
                </c:pt>
                <c:pt idx="105">
                  <c:v>1.2033353649284826</c:v>
                </c:pt>
                <c:pt idx="106">
                  <c:v>1.1970818500209313</c:v>
                </c:pt>
                <c:pt idx="107">
                  <c:v>1.19732137262789</c:v>
                </c:pt>
                <c:pt idx="108">
                  <c:v>1.2004204298138288</c:v>
                </c:pt>
                <c:pt idx="109">
                  <c:v>1.198791325665185</c:v>
                </c:pt>
                <c:pt idx="110">
                  <c:v>1.1954822370049738</c:v>
                </c:pt>
                <c:pt idx="111">
                  <c:v>1.1923369488392612</c:v>
                </c:pt>
                <c:pt idx="112">
                  <c:v>1.1919970595090712</c:v>
                </c:pt>
                <c:pt idx="113">
                  <c:v>1.1910879037096214</c:v>
                </c:pt>
                <c:pt idx="114">
                  <c:v>1.18795880213671</c:v>
                </c:pt>
                <c:pt idx="115">
                  <c:v>1.1883269494993649</c:v>
                </c:pt>
                <c:pt idx="116">
                  <c:v>1.18742309798419</c:v>
                </c:pt>
                <c:pt idx="117">
                  <c:v>1.1836600143932763</c:v>
                </c:pt>
                <c:pt idx="118">
                  <c:v>1.1845393153182899</c:v>
                </c:pt>
                <c:pt idx="119">
                  <c:v>1.1800200856148588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2.8320585858619497E-2</c:v>
                </c:pt>
                <c:pt idx="1">
                  <c:v>5.8045591599182628E-2</c:v>
                </c:pt>
                <c:pt idx="2">
                  <c:v>9.2334921761979008E-2</c:v>
                </c:pt>
                <c:pt idx="3">
                  <c:v>0.13558477367256375</c:v>
                </c:pt>
                <c:pt idx="4">
                  <c:v>0.18053903676660826</c:v>
                </c:pt>
                <c:pt idx="5">
                  <c:v>0.22751625812364001</c:v>
                </c:pt>
                <c:pt idx="6">
                  <c:v>0.27023955952506223</c:v>
                </c:pt>
                <c:pt idx="7">
                  <c:v>0.30773725442972849</c:v>
                </c:pt>
                <c:pt idx="8">
                  <c:v>0.34198141426965073</c:v>
                </c:pt>
                <c:pt idx="9">
                  <c:v>0.37105432026214502</c:v>
                </c:pt>
                <c:pt idx="10">
                  <c:v>0.39552737663183923</c:v>
                </c:pt>
                <c:pt idx="11">
                  <c:v>0.41669729128855348</c:v>
                </c:pt>
                <c:pt idx="12">
                  <c:v>0.43272475960912576</c:v>
                </c:pt>
                <c:pt idx="13">
                  <c:v>0.44435532375810821</c:v>
                </c:pt>
                <c:pt idx="14">
                  <c:v>0.45049788490294274</c:v>
                </c:pt>
                <c:pt idx="15">
                  <c:v>0.45520663153672275</c:v>
                </c:pt>
                <c:pt idx="16">
                  <c:v>0.45793946448894446</c:v>
                </c:pt>
                <c:pt idx="17">
                  <c:v>0.46229028915471149</c:v>
                </c:pt>
                <c:pt idx="18">
                  <c:v>0.46469668886819626</c:v>
                </c:pt>
                <c:pt idx="19">
                  <c:v>0.46364992186276421</c:v>
                </c:pt>
                <c:pt idx="20">
                  <c:v>0.46468631907177599</c:v>
                </c:pt>
                <c:pt idx="21">
                  <c:v>0.46367823629366778</c:v>
                </c:pt>
                <c:pt idx="22">
                  <c:v>0.45857383543775776</c:v>
                </c:pt>
                <c:pt idx="23">
                  <c:v>0.45358890962272269</c:v>
                </c:pt>
                <c:pt idx="24">
                  <c:v>0.45168333139544325</c:v>
                </c:pt>
                <c:pt idx="25">
                  <c:v>0.45107300702525172</c:v>
                </c:pt>
                <c:pt idx="26">
                  <c:v>0.45220821259973776</c:v>
                </c:pt>
                <c:pt idx="27">
                  <c:v>0.45382100983373774</c:v>
                </c:pt>
                <c:pt idx="28">
                  <c:v>0.45775789575657827</c:v>
                </c:pt>
                <c:pt idx="29">
                  <c:v>0.47027038348057504</c:v>
                </c:pt>
                <c:pt idx="30">
                  <c:v>0.48382442626787925</c:v>
                </c:pt>
                <c:pt idx="31">
                  <c:v>0.49705162710084305</c:v>
                </c:pt>
                <c:pt idx="32">
                  <c:v>0.51399866368630576</c:v>
                </c:pt>
                <c:pt idx="33">
                  <c:v>0.53127812619638926</c:v>
                </c:pt>
                <c:pt idx="34">
                  <c:v>0.54950608782787425</c:v>
                </c:pt>
                <c:pt idx="35">
                  <c:v>0.5667348990393577</c:v>
                </c:pt>
                <c:pt idx="36">
                  <c:v>0.58208616029870996</c:v>
                </c:pt>
                <c:pt idx="37">
                  <c:v>0.59828672761707224</c:v>
                </c:pt>
                <c:pt idx="38">
                  <c:v>0.60880670966184003</c:v>
                </c:pt>
                <c:pt idx="39">
                  <c:v>0.6192252389352525</c:v>
                </c:pt>
                <c:pt idx="40">
                  <c:v>0.62921661557571085</c:v>
                </c:pt>
                <c:pt idx="41">
                  <c:v>0.63894666965788727</c:v>
                </c:pt>
                <c:pt idx="42">
                  <c:v>0.64763267523354751</c:v>
                </c:pt>
                <c:pt idx="43">
                  <c:v>0.65553225172242824</c:v>
                </c:pt>
                <c:pt idx="44">
                  <c:v>0.66226680536600546</c:v>
                </c:pt>
                <c:pt idx="45">
                  <c:v>0.66708234095112606</c:v>
                </c:pt>
                <c:pt idx="46">
                  <c:v>0.67123268074157927</c:v>
                </c:pt>
                <c:pt idx="47">
                  <c:v>0.67390833032965947</c:v>
                </c:pt>
                <c:pt idx="48">
                  <c:v>0.67833757979441778</c:v>
                </c:pt>
                <c:pt idx="49">
                  <c:v>0.68162897834789704</c:v>
                </c:pt>
                <c:pt idx="50">
                  <c:v>0.68358508025325604</c:v>
                </c:pt>
                <c:pt idx="51">
                  <c:v>0.6837650369295083</c:v>
                </c:pt>
                <c:pt idx="52">
                  <c:v>0.68531416092566622</c:v>
                </c:pt>
                <c:pt idx="53">
                  <c:v>0.68719527445846507</c:v>
                </c:pt>
                <c:pt idx="54">
                  <c:v>0.68787159870839021</c:v>
                </c:pt>
                <c:pt idx="55">
                  <c:v>0.68923574579787894</c:v>
                </c:pt>
                <c:pt idx="56">
                  <c:v>0.68879380827669445</c:v>
                </c:pt>
                <c:pt idx="57">
                  <c:v>0.68909541562984944</c:v>
                </c:pt>
                <c:pt idx="58">
                  <c:v>0.690468906428508</c:v>
                </c:pt>
                <c:pt idx="59">
                  <c:v>0.68983356126122697</c:v>
                </c:pt>
                <c:pt idx="60">
                  <c:v>0.68822210160899255</c:v>
                </c:pt>
                <c:pt idx="61">
                  <c:v>0.69010634581658625</c:v>
                </c:pt>
                <c:pt idx="62">
                  <c:v>0.69439955769624073</c:v>
                </c:pt>
                <c:pt idx="63">
                  <c:v>0.69796601565353178</c:v>
                </c:pt>
                <c:pt idx="64">
                  <c:v>0.69969211590309222</c:v>
                </c:pt>
                <c:pt idx="65">
                  <c:v>0.70175140331261254</c:v>
                </c:pt>
                <c:pt idx="66">
                  <c:v>0.70676832735294304</c:v>
                </c:pt>
                <c:pt idx="67">
                  <c:v>0.70815648817639731</c:v>
                </c:pt>
                <c:pt idx="68">
                  <c:v>0.71088335814293924</c:v>
                </c:pt>
                <c:pt idx="69">
                  <c:v>0.71347099990178409</c:v>
                </c:pt>
                <c:pt idx="70">
                  <c:v>0.7162710896487765</c:v>
                </c:pt>
                <c:pt idx="71">
                  <c:v>0.72008240467307771</c:v>
                </c:pt>
                <c:pt idx="72">
                  <c:v>0.72318841273643319</c:v>
                </c:pt>
                <c:pt idx="73">
                  <c:v>0.72489212115253654</c:v>
                </c:pt>
                <c:pt idx="74">
                  <c:v>0.72898566468427428</c:v>
                </c:pt>
                <c:pt idx="75">
                  <c:v>0.73399603808834546</c:v>
                </c:pt>
                <c:pt idx="76">
                  <c:v>0.73635097682634454</c:v>
                </c:pt>
                <c:pt idx="77">
                  <c:v>0.73846445092461144</c:v>
                </c:pt>
                <c:pt idx="78">
                  <c:v>0.74009516483616</c:v>
                </c:pt>
                <c:pt idx="79">
                  <c:v>0.7419657689677972</c:v>
                </c:pt>
                <c:pt idx="80">
                  <c:v>0.74447327408128805</c:v>
                </c:pt>
                <c:pt idx="81">
                  <c:v>0.74535770769306753</c:v>
                </c:pt>
                <c:pt idx="82">
                  <c:v>0.74711385780311623</c:v>
                </c:pt>
                <c:pt idx="83">
                  <c:v>0.74873765906429934</c:v>
                </c:pt>
                <c:pt idx="84">
                  <c:v>0.74668136127222673</c:v>
                </c:pt>
                <c:pt idx="85">
                  <c:v>0.74787746751802953</c:v>
                </c:pt>
                <c:pt idx="86">
                  <c:v>0.75</c:v>
                </c:pt>
                <c:pt idx="87">
                  <c:v>0.74783143226639026</c:v>
                </c:pt>
                <c:pt idx="88">
                  <c:v>0.74468281011891158</c:v>
                </c:pt>
                <c:pt idx="89">
                  <c:v>0.7434732605552542</c:v>
                </c:pt>
                <c:pt idx="90">
                  <c:v>0.74226427135074824</c:v>
                </c:pt>
                <c:pt idx="91">
                  <c:v>0.74331162447667354</c:v>
                </c:pt>
                <c:pt idx="92">
                  <c:v>0.74273897699791647</c:v>
                </c:pt>
                <c:pt idx="93">
                  <c:v>0.74017477619420402</c:v>
                </c:pt>
                <c:pt idx="94">
                  <c:v>0.73782354529945504</c:v>
                </c:pt>
                <c:pt idx="95">
                  <c:v>0.73737996968247521</c:v>
                </c:pt>
                <c:pt idx="96">
                  <c:v>0.73450806116411027</c:v>
                </c:pt>
                <c:pt idx="97">
                  <c:v>0.73230655379409604</c:v>
                </c:pt>
                <c:pt idx="98">
                  <c:v>0.73178708383160096</c:v>
                </c:pt>
                <c:pt idx="99">
                  <c:v>0.72998824482050173</c:v>
                </c:pt>
                <c:pt idx="100">
                  <c:v>0.72845679426741894</c:v>
                </c:pt>
                <c:pt idx="101">
                  <c:v>0.72736307338894501</c:v>
                </c:pt>
                <c:pt idx="102">
                  <c:v>0.72650241244915947</c:v>
                </c:pt>
                <c:pt idx="103">
                  <c:v>0.72603999217414272</c:v>
                </c:pt>
                <c:pt idx="104">
                  <c:v>0.72534745867855732</c:v>
                </c:pt>
                <c:pt idx="105">
                  <c:v>0.72200121895708946</c:v>
                </c:pt>
                <c:pt idx="106">
                  <c:v>0.71824911001255876</c:v>
                </c:pt>
                <c:pt idx="107">
                  <c:v>0.71839282357673406</c:v>
                </c:pt>
                <c:pt idx="108">
                  <c:v>0.72025225788829728</c:v>
                </c:pt>
                <c:pt idx="109">
                  <c:v>0.71927479539911099</c:v>
                </c:pt>
                <c:pt idx="110">
                  <c:v>0.71728934220298424</c:v>
                </c:pt>
                <c:pt idx="111">
                  <c:v>0.71540216930355682</c:v>
                </c:pt>
                <c:pt idx="112">
                  <c:v>0.71519823570544272</c:v>
                </c:pt>
                <c:pt idx="113">
                  <c:v>0.7146527422257728</c:v>
                </c:pt>
                <c:pt idx="114">
                  <c:v>0.71277528128202605</c:v>
                </c:pt>
                <c:pt idx="115">
                  <c:v>0.71299616969961899</c:v>
                </c:pt>
                <c:pt idx="116">
                  <c:v>0.71245385879051404</c:v>
                </c:pt>
                <c:pt idx="117">
                  <c:v>0.71019600863596577</c:v>
                </c:pt>
                <c:pt idx="118">
                  <c:v>0.710723589190974</c:v>
                </c:pt>
                <c:pt idx="119">
                  <c:v>0.70801205136891521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0.81097080000108901</c:v>
                      </c:pt>
                      <c:pt idx="1">
                        <c:v>0.82067425430974805</c:v>
                      </c:pt>
                      <c:pt idx="2">
                        <c:v>0.83201503572056501</c:v>
                      </c:pt>
                      <c:pt idx="3">
                        <c:v>0.84425965898706201</c:v>
                      </c:pt>
                      <c:pt idx="4">
                        <c:v>0.85645551489517902</c:v>
                      </c:pt>
                      <c:pt idx="5">
                        <c:v>0.86532870870498002</c:v>
                      </c:pt>
                      <c:pt idx="6">
                        <c:v>0.87398937459037795</c:v>
                      </c:pt>
                      <c:pt idx="7">
                        <c:v>0.87982215748943904</c:v>
                      </c:pt>
                      <c:pt idx="8">
                        <c:v>0.884934233250802</c:v>
                      </c:pt>
                      <c:pt idx="9">
                        <c:v>0.889742504707704</c:v>
                      </c:pt>
                      <c:pt idx="10">
                        <c:v>0.89422757004842102</c:v>
                      </c:pt>
                      <c:pt idx="11">
                        <c:v>0.892944967938471</c:v>
                      </c:pt>
                      <c:pt idx="12">
                        <c:v>0.89237706237091297</c:v>
                      </c:pt>
                      <c:pt idx="13">
                        <c:v>0.89267465049470396</c:v>
                      </c:pt>
                      <c:pt idx="14">
                        <c:v>0.88557865136360803</c:v>
                      </c:pt>
                      <c:pt idx="15">
                        <c:v>0.88248595803379104</c:v>
                      </c:pt>
                      <c:pt idx="16">
                        <c:v>0.87871825143826099</c:v>
                      </c:pt>
                      <c:pt idx="17">
                        <c:v>0.86795480514213497</c:v>
                      </c:pt>
                      <c:pt idx="18">
                        <c:v>0.85794244710379397</c:v>
                      </c:pt>
                      <c:pt idx="19">
                        <c:v>0.84472497252448797</c:v>
                      </c:pt>
                      <c:pt idx="20">
                        <c:v>0.83784914218975404</c:v>
                      </c:pt>
                      <c:pt idx="21">
                        <c:v>0.82341028643355696</c:v>
                      </c:pt>
                      <c:pt idx="22">
                        <c:v>0.80544604377930396</c:v>
                      </c:pt>
                      <c:pt idx="23">
                        <c:v>0.78757573816970505</c:v>
                      </c:pt>
                      <c:pt idx="24">
                        <c:v>0.764000841726303</c:v>
                      </c:pt>
                      <c:pt idx="25">
                        <c:v>0.734617888808757</c:v>
                      </c:pt>
                      <c:pt idx="26">
                        <c:v>0.69548614153919897</c:v>
                      </c:pt>
                      <c:pt idx="27">
                        <c:v>0.65596391795777598</c:v>
                      </c:pt>
                      <c:pt idx="28">
                        <c:v>0.60586320887762202</c:v>
                      </c:pt>
                      <c:pt idx="29">
                        <c:v>0.54337877712223204</c:v>
                      </c:pt>
                      <c:pt idx="30">
                        <c:v>0.47575169242189302</c:v>
                      </c:pt>
                      <c:pt idx="31">
                        <c:v>0.40267681797746502</c:v>
                      </c:pt>
                      <c:pt idx="32">
                        <c:v>0.32563008178515801</c:v>
                      </c:pt>
                      <c:pt idx="33">
                        <c:v>0.249980512209897</c:v>
                      </c:pt>
                      <c:pt idx="34">
                        <c:v>0.172386256972688</c:v>
                      </c:pt>
                      <c:pt idx="35">
                        <c:v>0.104099877185005</c:v>
                      </c:pt>
                      <c:pt idx="36">
                        <c:v>5.5571946584673799E-2</c:v>
                      </c:pt>
                      <c:pt idx="37">
                        <c:v>2.4579898933659201E-2</c:v>
                      </c:pt>
                      <c:pt idx="38">
                        <c:v>8.0131239250584296E-3</c:v>
                      </c:pt>
                      <c:pt idx="39">
                        <c:v>1.32945944778165E-2</c:v>
                      </c:pt>
                      <c:pt idx="40">
                        <c:v>3.7760781144825999E-2</c:v>
                      </c:pt>
                      <c:pt idx="41">
                        <c:v>7.7394122132243504E-2</c:v>
                      </c:pt>
                      <c:pt idx="42">
                        <c:v>0.12311322901597201</c:v>
                      </c:pt>
                      <c:pt idx="43">
                        <c:v>0.180779698230085</c:v>
                      </c:pt>
                      <c:pt idx="44">
                        <c:v>0.24071871568881101</c:v>
                      </c:pt>
                      <c:pt idx="45">
                        <c:v>0.30335501083152</c:v>
                      </c:pt>
                      <c:pt idx="46">
                        <c:v>0.360319412700083</c:v>
                      </c:pt>
                      <c:pt idx="47">
                        <c:v>0.41031633923963801</c:v>
                      </c:pt>
                      <c:pt idx="48">
                        <c:v>0.45597521902620097</c:v>
                      </c:pt>
                      <c:pt idx="49">
                        <c:v>0.49473909368286001</c:v>
                      </c:pt>
                      <c:pt idx="50">
                        <c:v>0.52736983550911898</c:v>
                      </c:pt>
                      <c:pt idx="51">
                        <c:v>0.55559638838473802</c:v>
                      </c:pt>
                      <c:pt idx="52">
                        <c:v>0.57696634614550102</c:v>
                      </c:pt>
                      <c:pt idx="53">
                        <c:v>0.59247376501081095</c:v>
                      </c:pt>
                      <c:pt idx="54">
                        <c:v>0.60066384653725702</c:v>
                      </c:pt>
                      <c:pt idx="55">
                        <c:v>0.606942175382297</c:v>
                      </c:pt>
                      <c:pt idx="56">
                        <c:v>0.61058595265192595</c:v>
                      </c:pt>
                      <c:pt idx="57">
                        <c:v>0.61638705220628198</c:v>
                      </c:pt>
                      <c:pt idx="58">
                        <c:v>0.61959558515759505</c:v>
                      </c:pt>
                      <c:pt idx="59">
                        <c:v>0.61819989581701895</c:v>
                      </c:pt>
                      <c:pt idx="60">
                        <c:v>0.61958175876236798</c:v>
                      </c:pt>
                      <c:pt idx="61">
                        <c:v>0.61823764839155704</c:v>
                      </c:pt>
                      <c:pt idx="62">
                        <c:v>0.61143178058367698</c:v>
                      </c:pt>
                      <c:pt idx="63">
                        <c:v>0.60478521283029696</c:v>
                      </c:pt>
                      <c:pt idx="64">
                        <c:v>0.60224444186059101</c:v>
                      </c:pt>
                      <c:pt idx="65">
                        <c:v>0.60143067603366895</c:v>
                      </c:pt>
                      <c:pt idx="66">
                        <c:v>0.60294428346631701</c:v>
                      </c:pt>
                      <c:pt idx="67">
                        <c:v>0.60509467977831699</c:v>
                      </c:pt>
                      <c:pt idx="68">
                        <c:v>0.61034386100877103</c:v>
                      </c:pt>
                      <c:pt idx="69">
                        <c:v>0.62702717797410001</c:v>
                      </c:pt>
                      <c:pt idx="70">
                        <c:v>0.64509923502383903</c:v>
                      </c:pt>
                      <c:pt idx="71">
                        <c:v>0.66273550280112403</c:v>
                      </c:pt>
                      <c:pt idx="72">
                        <c:v>0.68533155158174097</c:v>
                      </c:pt>
                      <c:pt idx="73">
                        <c:v>0.70837083492851904</c:v>
                      </c:pt>
                      <c:pt idx="74">
                        <c:v>0.73267478377049899</c:v>
                      </c:pt>
                      <c:pt idx="75">
                        <c:v>0.755646532052477</c:v>
                      </c:pt>
                      <c:pt idx="76">
                        <c:v>0.77611488039828003</c:v>
                      </c:pt>
                      <c:pt idx="77">
                        <c:v>0.79771563682276303</c:v>
                      </c:pt>
                      <c:pt idx="78">
                        <c:v>0.81174227954912004</c:v>
                      </c:pt>
                      <c:pt idx="79">
                        <c:v>0.82563365191367</c:v>
                      </c:pt>
                      <c:pt idx="80">
                        <c:v>0.83895548743428106</c:v>
                      </c:pt>
                      <c:pt idx="81">
                        <c:v>0.85192889287718299</c:v>
                      </c:pt>
                      <c:pt idx="82">
                        <c:v>0.86351023364473001</c:v>
                      </c:pt>
                      <c:pt idx="83">
                        <c:v>0.87404300229657095</c:v>
                      </c:pt>
                      <c:pt idx="84">
                        <c:v>0.88302240715467395</c:v>
                      </c:pt>
                      <c:pt idx="85">
                        <c:v>0.88944312126816805</c:v>
                      </c:pt>
                      <c:pt idx="86">
                        <c:v>0.89497690765543902</c:v>
                      </c:pt>
                      <c:pt idx="87">
                        <c:v>0.89854444043954596</c:v>
                      </c:pt>
                      <c:pt idx="88">
                        <c:v>0.90445010639255696</c:v>
                      </c:pt>
                      <c:pt idx="89">
                        <c:v>0.90883863779719598</c:v>
                      </c:pt>
                      <c:pt idx="90">
                        <c:v>0.91144677367100801</c:v>
                      </c:pt>
                      <c:pt idx="91">
                        <c:v>0.91168671590601102</c:v>
                      </c:pt>
                      <c:pt idx="92">
                        <c:v>0.91375221456755495</c:v>
                      </c:pt>
                      <c:pt idx="93">
                        <c:v>0.91626036594462001</c:v>
                      </c:pt>
                      <c:pt idx="94">
                        <c:v>0.91716213161118698</c:v>
                      </c:pt>
                      <c:pt idx="95">
                        <c:v>0.91898099439717196</c:v>
                      </c:pt>
                      <c:pt idx="96">
                        <c:v>0.91839174436892601</c:v>
                      </c:pt>
                      <c:pt idx="97">
                        <c:v>0.91879388750646596</c:v>
                      </c:pt>
                      <c:pt idx="98">
                        <c:v>0.920625208571344</c:v>
                      </c:pt>
                      <c:pt idx="99">
                        <c:v>0.919778081681636</c:v>
                      </c:pt>
                      <c:pt idx="100">
                        <c:v>0.91762946881199003</c:v>
                      </c:pt>
                      <c:pt idx="101">
                        <c:v>0.92014179442211497</c:v>
                      </c:pt>
                      <c:pt idx="102">
                        <c:v>0.92586607692832101</c:v>
                      </c:pt>
                      <c:pt idx="103">
                        <c:v>0.93062135420470904</c:v>
                      </c:pt>
                      <c:pt idx="104">
                        <c:v>0.93292282120412295</c:v>
                      </c:pt>
                      <c:pt idx="105">
                        <c:v>0.93566853775015002</c:v>
                      </c:pt>
                      <c:pt idx="106">
                        <c:v>0.94235776980392405</c:v>
                      </c:pt>
                      <c:pt idx="107">
                        <c:v>0.94420865090186301</c:v>
                      </c:pt>
                      <c:pt idx="108">
                        <c:v>0.94784447752391898</c:v>
                      </c:pt>
                      <c:pt idx="109">
                        <c:v>0.95129466653571204</c:v>
                      </c:pt>
                      <c:pt idx="110">
                        <c:v>0.95502811953170197</c:v>
                      </c:pt>
                      <c:pt idx="111">
                        <c:v>0.96010987289743699</c:v>
                      </c:pt>
                      <c:pt idx="112">
                        <c:v>0.96425121698191096</c:v>
                      </c:pt>
                      <c:pt idx="113">
                        <c:v>0.96652282820338198</c:v>
                      </c:pt>
                      <c:pt idx="114">
                        <c:v>0.97198088624569901</c:v>
                      </c:pt>
                      <c:pt idx="115">
                        <c:v>0.97866138411779402</c:v>
                      </c:pt>
                      <c:pt idx="116">
                        <c:v>0.98180130243512598</c:v>
                      </c:pt>
                      <c:pt idx="117">
                        <c:v>0.98461926789948195</c:v>
                      </c:pt>
                      <c:pt idx="118">
                        <c:v>0.98679355311488004</c:v>
                      </c:pt>
                      <c:pt idx="119">
                        <c:v>0.98928769195706301</c:v>
                      </c:pt>
                      <c:pt idx="120">
                        <c:v>0.99263103210838399</c:v>
                      </c:pt>
                      <c:pt idx="121">
                        <c:v>0.99381027692408996</c:v>
                      </c:pt>
                      <c:pt idx="122">
                        <c:v>0.99615181040415501</c:v>
                      </c:pt>
                      <c:pt idx="123">
                        <c:v>0.99831687875239905</c:v>
                      </c:pt>
                      <c:pt idx="124">
                        <c:v>0.99557514836296901</c:v>
                      </c:pt>
                      <c:pt idx="125">
                        <c:v>0.99716995669070596</c:v>
                      </c:pt>
                      <c:pt idx="126">
                        <c:v>1</c:v>
                      </c:pt>
                      <c:pt idx="127">
                        <c:v>0.99710857635518702</c:v>
                      </c:pt>
                      <c:pt idx="128">
                        <c:v>0.99291041349188203</c:v>
                      </c:pt>
                      <c:pt idx="129">
                        <c:v>0.99129768074033897</c:v>
                      </c:pt>
                      <c:pt idx="130">
                        <c:v>0.98968569513433102</c:v>
                      </c:pt>
                      <c:pt idx="131">
                        <c:v>0.99108216596889798</c:v>
                      </c:pt>
                      <c:pt idx="132">
                        <c:v>0.99031863599722203</c:v>
                      </c:pt>
                      <c:pt idx="133">
                        <c:v>0.98689970159227203</c:v>
                      </c:pt>
                      <c:pt idx="134">
                        <c:v>0.98376472706593998</c:v>
                      </c:pt>
                      <c:pt idx="135">
                        <c:v>0.98317329290996702</c:v>
                      </c:pt>
                      <c:pt idx="136">
                        <c:v>0.97934408155214703</c:v>
                      </c:pt>
                      <c:pt idx="137">
                        <c:v>0.97640873839212805</c:v>
                      </c:pt>
                      <c:pt idx="138">
                        <c:v>0.97571611177546802</c:v>
                      </c:pt>
                      <c:pt idx="139">
                        <c:v>0.97331765976066897</c:v>
                      </c:pt>
                      <c:pt idx="140">
                        <c:v>0.97127572568989196</c:v>
                      </c:pt>
                      <c:pt idx="141">
                        <c:v>0.96981743118525998</c:v>
                      </c:pt>
                      <c:pt idx="142">
                        <c:v>0.96866988326554604</c:v>
                      </c:pt>
                      <c:pt idx="143">
                        <c:v>0.96805332289885704</c:v>
                      </c:pt>
                      <c:pt idx="144">
                        <c:v>0.96712994490474302</c:v>
                      </c:pt>
                      <c:pt idx="145">
                        <c:v>0.96266829194278603</c:v>
                      </c:pt>
                      <c:pt idx="146">
                        <c:v>0.95766548001674501</c:v>
                      </c:pt>
                      <c:pt idx="147">
                        <c:v>0.95785709810231201</c:v>
                      </c:pt>
                      <c:pt idx="148">
                        <c:v>0.96033634385106303</c:v>
                      </c:pt>
                      <c:pt idx="149">
                        <c:v>0.95903306053214799</c:v>
                      </c:pt>
                      <c:pt idx="150">
                        <c:v>0.95638578960397902</c:v>
                      </c:pt>
                      <c:pt idx="151">
                        <c:v>0.95386955907140902</c:v>
                      </c:pt>
                      <c:pt idx="152">
                        <c:v>0.95359764760725696</c:v>
                      </c:pt>
                      <c:pt idx="153">
                        <c:v>0.95287032296769703</c:v>
                      </c:pt>
                      <c:pt idx="154">
                        <c:v>0.95036704170936803</c:v>
                      </c:pt>
                      <c:pt idx="155">
                        <c:v>0.95066155959949195</c:v>
                      </c:pt>
                      <c:pt idx="156">
                        <c:v>0.94993847838735201</c:v>
                      </c:pt>
                      <c:pt idx="157">
                        <c:v>0.94692801151462103</c:v>
                      </c:pt>
                      <c:pt idx="158">
                        <c:v>0.94763145225463197</c:v>
                      </c:pt>
                      <c:pt idx="159">
                        <c:v>0.94401606849188702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0.89422757004842102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1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1.0137135000013613</c:v>
                      </c:pt>
                      <c:pt idx="1">
                        <c:v>1.025842817887185</c:v>
                      </c:pt>
                      <c:pt idx="2">
                        <c:v>1.0400187946507062</c:v>
                      </c:pt>
                      <c:pt idx="3">
                        <c:v>1.0553245737338275</c:v>
                      </c:pt>
                      <c:pt idx="4">
                        <c:v>1.0705693936189737</c:v>
                      </c:pt>
                      <c:pt idx="5">
                        <c:v>1.0816608858812251</c:v>
                      </c:pt>
                      <c:pt idx="6">
                        <c:v>1.0924867182379725</c:v>
                      </c:pt>
                      <c:pt idx="7">
                        <c:v>1.0997776968617987</c:v>
                      </c:pt>
                      <c:pt idx="8">
                        <c:v>1.1061677915635024</c:v>
                      </c:pt>
                      <c:pt idx="9">
                        <c:v>1.1121781308846299</c:v>
                      </c:pt>
                      <c:pt idx="10">
                        <c:v>1.1177844625605262</c:v>
                      </c:pt>
                      <c:pt idx="11">
                        <c:v>1.1161812099230888</c:v>
                      </c:pt>
                      <c:pt idx="12">
                        <c:v>1.1154713279636412</c:v>
                      </c:pt>
                      <c:pt idx="13">
                        <c:v>1.11584331311838</c:v>
                      </c:pt>
                      <c:pt idx="14">
                        <c:v>1.10697331420451</c:v>
                      </c:pt>
                      <c:pt idx="15">
                        <c:v>1.1031074475422389</c:v>
                      </c:pt>
                      <c:pt idx="16">
                        <c:v>1.0983978142978263</c:v>
                      </c:pt>
                      <c:pt idx="17">
                        <c:v>1.0849435064276687</c:v>
                      </c:pt>
                      <c:pt idx="18">
                        <c:v>1.0724280588797424</c:v>
                      </c:pt>
                      <c:pt idx="19">
                        <c:v>1.05590621565561</c:v>
                      </c:pt>
                      <c:pt idx="20">
                        <c:v>1.0473114277371924</c:v>
                      </c:pt>
                      <c:pt idx="21">
                        <c:v>1.0292628580419463</c:v>
                      </c:pt>
                      <c:pt idx="22">
                        <c:v>1.00680755472413</c:v>
                      </c:pt>
                      <c:pt idx="23">
                        <c:v>0.98446967271213137</c:v>
                      </c:pt>
                      <c:pt idx="24">
                        <c:v>0.95500105215787878</c:v>
                      </c:pt>
                      <c:pt idx="25">
                        <c:v>0.91827236101094623</c:v>
                      </c:pt>
                      <c:pt idx="26">
                        <c:v>0.86935767692399868</c:v>
                      </c:pt>
                      <c:pt idx="27">
                        <c:v>0.81995489744721994</c:v>
                      </c:pt>
                      <c:pt idx="28">
                        <c:v>0.75732901109702755</c:v>
                      </c:pt>
                      <c:pt idx="29">
                        <c:v>0.67922347140279005</c:v>
                      </c:pt>
                      <c:pt idx="30">
                        <c:v>0.59468961552736632</c:v>
                      </c:pt>
                      <c:pt idx="31">
                        <c:v>0.50334602247183124</c:v>
                      </c:pt>
                      <c:pt idx="32">
                        <c:v>0.40703760223144753</c:v>
                      </c:pt>
                      <c:pt idx="33">
                        <c:v>0.31247564026237123</c:v>
                      </c:pt>
                      <c:pt idx="34">
                        <c:v>0.21548282121585999</c:v>
                      </c:pt>
                      <c:pt idx="35">
                        <c:v>0.13012484648125625</c:v>
                      </c:pt>
                      <c:pt idx="36">
                        <c:v>6.9464933230842255E-2</c:v>
                      </c:pt>
                      <c:pt idx="37">
                        <c:v>3.0724873667074E-2</c:v>
                      </c:pt>
                      <c:pt idx="38">
                        <c:v>1.0016404906323037E-2</c:v>
                      </c:pt>
                      <c:pt idx="39">
                        <c:v>1.6618243097270623E-2</c:v>
                      </c:pt>
                      <c:pt idx="40">
                        <c:v>4.72009764310325E-2</c:v>
                      </c:pt>
                      <c:pt idx="41">
                        <c:v>9.6742652665304379E-2</c:v>
                      </c:pt>
                      <c:pt idx="42">
                        <c:v>0.15389153626996502</c:v>
                      </c:pt>
                      <c:pt idx="43">
                        <c:v>0.22597462278760624</c:v>
                      </c:pt>
                      <c:pt idx="44">
                        <c:v>0.30089839461101375</c:v>
                      </c:pt>
                      <c:pt idx="45">
                        <c:v>0.37919376353939999</c:v>
                      </c:pt>
                      <c:pt idx="46">
                        <c:v>0.45039926587510376</c:v>
                      </c:pt>
                      <c:pt idx="47">
                        <c:v>0.51289542404954747</c:v>
                      </c:pt>
                      <c:pt idx="48">
                        <c:v>0.56996902378275127</c:v>
                      </c:pt>
                      <c:pt idx="49">
                        <c:v>0.618423867103575</c:v>
                      </c:pt>
                      <c:pt idx="50">
                        <c:v>0.65921229438639872</c:v>
                      </c:pt>
                      <c:pt idx="51">
                        <c:v>0.69449548548092255</c:v>
                      </c:pt>
                      <c:pt idx="52">
                        <c:v>0.72120793268187633</c:v>
                      </c:pt>
                      <c:pt idx="53">
                        <c:v>0.74059220626351374</c:v>
                      </c:pt>
                      <c:pt idx="54">
                        <c:v>0.7508298081715713</c:v>
                      </c:pt>
                      <c:pt idx="55">
                        <c:v>0.75867771922787131</c:v>
                      </c:pt>
                      <c:pt idx="56">
                        <c:v>0.76323244081490738</c:v>
                      </c:pt>
                      <c:pt idx="57">
                        <c:v>0.77048381525785248</c:v>
                      </c:pt>
                      <c:pt idx="58">
                        <c:v>0.77449448144699384</c:v>
                      </c:pt>
                      <c:pt idx="59">
                        <c:v>0.77274986977127369</c:v>
                      </c:pt>
                      <c:pt idx="60">
                        <c:v>0.77447719845295993</c:v>
                      </c:pt>
                      <c:pt idx="61">
                        <c:v>0.7727970604894463</c:v>
                      </c:pt>
                      <c:pt idx="62">
                        <c:v>0.76428972572959619</c:v>
                      </c:pt>
                      <c:pt idx="63">
                        <c:v>0.75598151603787123</c:v>
                      </c:pt>
                      <c:pt idx="64">
                        <c:v>0.75280555232573876</c:v>
                      </c:pt>
                      <c:pt idx="65">
                        <c:v>0.75178834504208614</c:v>
                      </c:pt>
                      <c:pt idx="66">
                        <c:v>0.75368035433289626</c:v>
                      </c:pt>
                      <c:pt idx="67">
                        <c:v>0.75636834972289624</c:v>
                      </c:pt>
                      <c:pt idx="68">
                        <c:v>0.76292982626096384</c:v>
                      </c:pt>
                      <c:pt idx="69">
                        <c:v>0.78378397246762499</c:v>
                      </c:pt>
                      <c:pt idx="70">
                        <c:v>0.80637404377979882</c:v>
                      </c:pt>
                      <c:pt idx="71">
                        <c:v>0.82841937850140501</c:v>
                      </c:pt>
                      <c:pt idx="72">
                        <c:v>0.85666443947717619</c:v>
                      </c:pt>
                      <c:pt idx="73">
                        <c:v>0.88546354366064883</c:v>
                      </c:pt>
                      <c:pt idx="74">
                        <c:v>0.91584347971312374</c:v>
                      </c:pt>
                      <c:pt idx="75">
                        <c:v>0.94455816506559631</c:v>
                      </c:pt>
                      <c:pt idx="76">
                        <c:v>0.97014360049785009</c:v>
                      </c:pt>
                      <c:pt idx="77">
                        <c:v>0.99714454602845382</c:v>
                      </c:pt>
                      <c:pt idx="78">
                        <c:v>1.0146778494364002</c:v>
                      </c:pt>
                      <c:pt idx="79">
                        <c:v>1.0320420648920874</c:v>
                      </c:pt>
                      <c:pt idx="80">
                        <c:v>1.0486943592928513</c:v>
                      </c:pt>
                      <c:pt idx="81">
                        <c:v>1.0649111160964788</c:v>
                      </c:pt>
                      <c:pt idx="82">
                        <c:v>1.0793877920559125</c:v>
                      </c:pt>
                      <c:pt idx="83">
                        <c:v>1.0925537528707137</c:v>
                      </c:pt>
                      <c:pt idx="84">
                        <c:v>1.1037780089433424</c:v>
                      </c:pt>
                      <c:pt idx="85">
                        <c:v>1.1118039015852101</c:v>
                      </c:pt>
                      <c:pt idx="86">
                        <c:v>1.1187211345692987</c:v>
                      </c:pt>
                      <c:pt idx="87">
                        <c:v>1.1231805505494323</c:v>
                      </c:pt>
                      <c:pt idx="88">
                        <c:v>1.1305626329906961</c:v>
                      </c:pt>
                      <c:pt idx="89">
                        <c:v>1.1360482972464949</c:v>
                      </c:pt>
                      <c:pt idx="90">
                        <c:v>1.1393084670887601</c:v>
                      </c:pt>
                      <c:pt idx="91">
                        <c:v>1.1396083948825138</c:v>
                      </c:pt>
                      <c:pt idx="92">
                        <c:v>1.1421902682094438</c:v>
                      </c:pt>
                      <c:pt idx="93">
                        <c:v>1.145325457430775</c:v>
                      </c:pt>
                      <c:pt idx="94">
                        <c:v>1.1464526645139836</c:v>
                      </c:pt>
                      <c:pt idx="95">
                        <c:v>1.1487262429964649</c:v>
                      </c:pt>
                      <c:pt idx="96">
                        <c:v>1.1479896804611576</c:v>
                      </c:pt>
                      <c:pt idx="97">
                        <c:v>1.1484923593830825</c:v>
                      </c:pt>
                      <c:pt idx="98">
                        <c:v>1.1507815107141801</c:v>
                      </c:pt>
                      <c:pt idx="99">
                        <c:v>1.149722602102045</c:v>
                      </c:pt>
                      <c:pt idx="100">
                        <c:v>1.1470368360149876</c:v>
                      </c:pt>
                      <c:pt idx="101">
                        <c:v>1.1501772430276438</c:v>
                      </c:pt>
                      <c:pt idx="102">
                        <c:v>1.1573325961604013</c:v>
                      </c:pt>
                      <c:pt idx="103">
                        <c:v>1.1632766927558862</c:v>
                      </c:pt>
                      <c:pt idx="104">
                        <c:v>1.1661535265051537</c:v>
                      </c:pt>
                      <c:pt idx="105">
                        <c:v>1.1695856721876876</c:v>
                      </c:pt>
                      <c:pt idx="106">
                        <c:v>1.1779472122549051</c:v>
                      </c:pt>
                      <c:pt idx="107">
                        <c:v>1.1802608136273287</c:v>
                      </c:pt>
                      <c:pt idx="108">
                        <c:v>1.1848055969048987</c:v>
                      </c:pt>
                      <c:pt idx="109">
                        <c:v>1.18911833316964</c:v>
                      </c:pt>
                      <c:pt idx="110">
                        <c:v>1.1937851494146274</c:v>
                      </c:pt>
                      <c:pt idx="111">
                        <c:v>1.2001373411217962</c:v>
                      </c:pt>
                      <c:pt idx="112">
                        <c:v>1.2053140212273887</c:v>
                      </c:pt>
                      <c:pt idx="113">
                        <c:v>1.2081535352542274</c:v>
                      </c:pt>
                      <c:pt idx="114">
                        <c:v>1.2149761078071237</c:v>
                      </c:pt>
                      <c:pt idx="115">
                        <c:v>1.2233267301472426</c:v>
                      </c:pt>
                      <c:pt idx="116">
                        <c:v>1.2272516280439074</c:v>
                      </c:pt>
                      <c:pt idx="117">
                        <c:v>1.2307740848743525</c:v>
                      </c:pt>
                      <c:pt idx="118">
                        <c:v>1.2334919413936001</c:v>
                      </c:pt>
                      <c:pt idx="119">
                        <c:v>1.2366096149463288</c:v>
                      </c:pt>
                      <c:pt idx="120">
                        <c:v>1.2407887901354799</c:v>
                      </c:pt>
                      <c:pt idx="121">
                        <c:v>1.2422628461551124</c:v>
                      </c:pt>
                      <c:pt idx="122">
                        <c:v>1.2451897630051938</c:v>
                      </c:pt>
                      <c:pt idx="123">
                        <c:v>1.2478960984404988</c:v>
                      </c:pt>
                      <c:pt idx="124">
                        <c:v>1.2444689354537113</c:v>
                      </c:pt>
                      <c:pt idx="125">
                        <c:v>1.2464624458633824</c:v>
                      </c:pt>
                      <c:pt idx="126">
                        <c:v>1.25</c:v>
                      </c:pt>
                      <c:pt idx="127">
                        <c:v>1.2463857204439837</c:v>
                      </c:pt>
                      <c:pt idx="128">
                        <c:v>1.2411380168648525</c:v>
                      </c:pt>
                      <c:pt idx="129">
                        <c:v>1.2391221009254236</c:v>
                      </c:pt>
                      <c:pt idx="130">
                        <c:v>1.2371071189179137</c:v>
                      </c:pt>
                      <c:pt idx="131">
                        <c:v>1.2388527074611224</c:v>
                      </c:pt>
                      <c:pt idx="132">
                        <c:v>1.2378982949965276</c:v>
                      </c:pt>
                      <c:pt idx="133">
                        <c:v>1.2336246269903399</c:v>
                      </c:pt>
                      <c:pt idx="134">
                        <c:v>1.2297059088324249</c:v>
                      </c:pt>
                      <c:pt idx="135">
                        <c:v>1.2289666161374588</c:v>
                      </c:pt>
                      <c:pt idx="136">
                        <c:v>1.2241801019401839</c:v>
                      </c:pt>
                      <c:pt idx="137">
                        <c:v>1.2205109229901601</c:v>
                      </c:pt>
                      <c:pt idx="138">
                        <c:v>1.2196451397193351</c:v>
                      </c:pt>
                      <c:pt idx="139">
                        <c:v>1.2166470747008362</c:v>
                      </c:pt>
                      <c:pt idx="140">
                        <c:v>1.214094657112365</c:v>
                      </c:pt>
                      <c:pt idx="141">
                        <c:v>1.2122717889815751</c:v>
                      </c:pt>
                      <c:pt idx="142">
                        <c:v>1.2108373540819326</c:v>
                      </c:pt>
                      <c:pt idx="143">
                        <c:v>1.2100666536235714</c:v>
                      </c:pt>
                      <c:pt idx="144">
                        <c:v>1.2089124311309287</c:v>
                      </c:pt>
                      <c:pt idx="145">
                        <c:v>1.2033353649284826</c:v>
                      </c:pt>
                      <c:pt idx="146">
                        <c:v>1.1970818500209313</c:v>
                      </c:pt>
                      <c:pt idx="147">
                        <c:v>1.19732137262789</c:v>
                      </c:pt>
                      <c:pt idx="148">
                        <c:v>1.2004204298138288</c:v>
                      </c:pt>
                      <c:pt idx="149">
                        <c:v>1.198791325665185</c:v>
                      </c:pt>
                      <c:pt idx="150">
                        <c:v>1.1954822370049738</c:v>
                      </c:pt>
                      <c:pt idx="151">
                        <c:v>1.1923369488392612</c:v>
                      </c:pt>
                      <c:pt idx="152">
                        <c:v>1.1919970595090712</c:v>
                      </c:pt>
                      <c:pt idx="153">
                        <c:v>1.1910879037096214</c:v>
                      </c:pt>
                      <c:pt idx="154">
                        <c:v>1.18795880213671</c:v>
                      </c:pt>
                      <c:pt idx="155">
                        <c:v>1.1883269494993649</c:v>
                      </c:pt>
                      <c:pt idx="156">
                        <c:v>1.18742309798419</c:v>
                      </c:pt>
                      <c:pt idx="157">
                        <c:v>1.1836600143932763</c:v>
                      </c:pt>
                      <c:pt idx="158">
                        <c:v>1.1845393153182899</c:v>
                      </c:pt>
                      <c:pt idx="159">
                        <c:v>1.1800200856148588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0.60822810000081673</c:v>
                      </c:pt>
                      <c:pt idx="1">
                        <c:v>0.61550569073231109</c:v>
                      </c:pt>
                      <c:pt idx="2">
                        <c:v>0.62401127679042379</c:v>
                      </c:pt>
                      <c:pt idx="3">
                        <c:v>0.63319474424029654</c:v>
                      </c:pt>
                      <c:pt idx="4">
                        <c:v>0.64234163617138429</c:v>
                      </c:pt>
                      <c:pt idx="5">
                        <c:v>0.64899653152873504</c:v>
                      </c:pt>
                      <c:pt idx="6">
                        <c:v>0.65549203094278341</c:v>
                      </c:pt>
                      <c:pt idx="7">
                        <c:v>0.65986661811707925</c:v>
                      </c:pt>
                      <c:pt idx="8">
                        <c:v>0.66370067493810148</c:v>
                      </c:pt>
                      <c:pt idx="9">
                        <c:v>0.66730687853077797</c:v>
                      </c:pt>
                      <c:pt idx="10">
                        <c:v>0.67067067753631582</c:v>
                      </c:pt>
                      <c:pt idx="11">
                        <c:v>0.66970872595385322</c:v>
                      </c:pt>
                      <c:pt idx="12">
                        <c:v>0.6692827967781847</c:v>
                      </c:pt>
                      <c:pt idx="13">
                        <c:v>0.669505987871028</c:v>
                      </c:pt>
                      <c:pt idx="14">
                        <c:v>0.66418398852270599</c:v>
                      </c:pt>
                      <c:pt idx="15">
                        <c:v>0.66186446852534331</c:v>
                      </c:pt>
                      <c:pt idx="16">
                        <c:v>0.65903868857869574</c:v>
                      </c:pt>
                      <c:pt idx="17">
                        <c:v>0.65096610385660125</c:v>
                      </c:pt>
                      <c:pt idx="18">
                        <c:v>0.64345683532784548</c:v>
                      </c:pt>
                      <c:pt idx="19">
                        <c:v>0.63354372939336601</c:v>
                      </c:pt>
                      <c:pt idx="20">
                        <c:v>0.62838685664231553</c:v>
                      </c:pt>
                      <c:pt idx="21">
                        <c:v>0.61755771482516775</c:v>
                      </c:pt>
                      <c:pt idx="22">
                        <c:v>0.60408453283447794</c:v>
                      </c:pt>
                      <c:pt idx="23">
                        <c:v>0.59068180362727873</c:v>
                      </c:pt>
                      <c:pt idx="24">
                        <c:v>0.57300063129472723</c:v>
                      </c:pt>
                      <c:pt idx="25">
                        <c:v>0.55096341660656778</c:v>
                      </c:pt>
                      <c:pt idx="26">
                        <c:v>0.52161460615439925</c:v>
                      </c:pt>
                      <c:pt idx="27">
                        <c:v>0.49197293846833201</c:v>
                      </c:pt>
                      <c:pt idx="28">
                        <c:v>0.45439740665821649</c:v>
                      </c:pt>
                      <c:pt idx="29">
                        <c:v>0.40753408284167403</c:v>
                      </c:pt>
                      <c:pt idx="30">
                        <c:v>0.35681376931641978</c:v>
                      </c:pt>
                      <c:pt idx="31">
                        <c:v>0.30200761348309879</c:v>
                      </c:pt>
                      <c:pt idx="32">
                        <c:v>0.24422256133886849</c:v>
                      </c:pt>
                      <c:pt idx="33">
                        <c:v>0.18748538415742275</c:v>
                      </c:pt>
                      <c:pt idx="34">
                        <c:v>0.12928969272951601</c:v>
                      </c:pt>
                      <c:pt idx="35">
                        <c:v>7.807490788875375E-2</c:v>
                      </c:pt>
                      <c:pt idx="36">
                        <c:v>4.1678959938505351E-2</c:v>
                      </c:pt>
                      <c:pt idx="37">
                        <c:v>1.8434924200244403E-2</c:v>
                      </c:pt>
                      <c:pt idx="38">
                        <c:v>6.0098429437938222E-3</c:v>
                      </c:pt>
                      <c:pt idx="39">
                        <c:v>9.9709458583623744E-3</c:v>
                      </c:pt>
                      <c:pt idx="40">
                        <c:v>2.8320585858619497E-2</c:v>
                      </c:pt>
                      <c:pt idx="41">
                        <c:v>5.8045591599182628E-2</c:v>
                      </c:pt>
                      <c:pt idx="42">
                        <c:v>9.2334921761979008E-2</c:v>
                      </c:pt>
                      <c:pt idx="43">
                        <c:v>0.13558477367256375</c:v>
                      </c:pt>
                      <c:pt idx="44">
                        <c:v>0.18053903676660826</c:v>
                      </c:pt>
                      <c:pt idx="45">
                        <c:v>0.22751625812364001</c:v>
                      </c:pt>
                      <c:pt idx="46">
                        <c:v>0.27023955952506223</c:v>
                      </c:pt>
                      <c:pt idx="47">
                        <c:v>0.30773725442972849</c:v>
                      </c:pt>
                      <c:pt idx="48">
                        <c:v>0.34198141426965073</c:v>
                      </c:pt>
                      <c:pt idx="49">
                        <c:v>0.37105432026214502</c:v>
                      </c:pt>
                      <c:pt idx="50">
                        <c:v>0.39552737663183923</c:v>
                      </c:pt>
                      <c:pt idx="51">
                        <c:v>0.41669729128855348</c:v>
                      </c:pt>
                      <c:pt idx="52">
                        <c:v>0.43272475960912576</c:v>
                      </c:pt>
                      <c:pt idx="53">
                        <c:v>0.44435532375810821</c:v>
                      </c:pt>
                      <c:pt idx="54">
                        <c:v>0.45049788490294274</c:v>
                      </c:pt>
                      <c:pt idx="55">
                        <c:v>0.45520663153672275</c:v>
                      </c:pt>
                      <c:pt idx="56">
                        <c:v>0.45793946448894446</c:v>
                      </c:pt>
                      <c:pt idx="57">
                        <c:v>0.46229028915471149</c:v>
                      </c:pt>
                      <c:pt idx="58">
                        <c:v>0.46469668886819626</c:v>
                      </c:pt>
                      <c:pt idx="59">
                        <c:v>0.46364992186276421</c:v>
                      </c:pt>
                      <c:pt idx="60">
                        <c:v>0.46468631907177599</c:v>
                      </c:pt>
                      <c:pt idx="61">
                        <c:v>0.46367823629366778</c:v>
                      </c:pt>
                      <c:pt idx="62">
                        <c:v>0.45857383543775776</c:v>
                      </c:pt>
                      <c:pt idx="63">
                        <c:v>0.45358890962272269</c:v>
                      </c:pt>
                      <c:pt idx="64">
                        <c:v>0.45168333139544325</c:v>
                      </c:pt>
                      <c:pt idx="65">
                        <c:v>0.45107300702525172</c:v>
                      </c:pt>
                      <c:pt idx="66">
                        <c:v>0.45220821259973776</c:v>
                      </c:pt>
                      <c:pt idx="67">
                        <c:v>0.45382100983373774</c:v>
                      </c:pt>
                      <c:pt idx="68">
                        <c:v>0.45775789575657827</c:v>
                      </c:pt>
                      <c:pt idx="69">
                        <c:v>0.47027038348057504</c:v>
                      </c:pt>
                      <c:pt idx="70">
                        <c:v>0.48382442626787925</c:v>
                      </c:pt>
                      <c:pt idx="71">
                        <c:v>0.49705162710084305</c:v>
                      </c:pt>
                      <c:pt idx="72">
                        <c:v>0.51399866368630576</c:v>
                      </c:pt>
                      <c:pt idx="73">
                        <c:v>0.53127812619638926</c:v>
                      </c:pt>
                      <c:pt idx="74">
                        <c:v>0.54950608782787425</c:v>
                      </c:pt>
                      <c:pt idx="75">
                        <c:v>0.5667348990393577</c:v>
                      </c:pt>
                      <c:pt idx="76">
                        <c:v>0.58208616029870996</c:v>
                      </c:pt>
                      <c:pt idx="77">
                        <c:v>0.59828672761707224</c:v>
                      </c:pt>
                      <c:pt idx="78">
                        <c:v>0.60880670966184003</c:v>
                      </c:pt>
                      <c:pt idx="79">
                        <c:v>0.6192252389352525</c:v>
                      </c:pt>
                      <c:pt idx="80">
                        <c:v>0.62921661557571085</c:v>
                      </c:pt>
                      <c:pt idx="81">
                        <c:v>0.63894666965788727</c:v>
                      </c:pt>
                      <c:pt idx="82">
                        <c:v>0.64763267523354751</c:v>
                      </c:pt>
                      <c:pt idx="83">
                        <c:v>0.65553225172242824</c:v>
                      </c:pt>
                      <c:pt idx="84">
                        <c:v>0.66226680536600546</c:v>
                      </c:pt>
                      <c:pt idx="85">
                        <c:v>0.66708234095112606</c:v>
                      </c:pt>
                      <c:pt idx="86">
                        <c:v>0.67123268074157927</c:v>
                      </c:pt>
                      <c:pt idx="87">
                        <c:v>0.67390833032965947</c:v>
                      </c:pt>
                      <c:pt idx="88">
                        <c:v>0.67833757979441778</c:v>
                      </c:pt>
                      <c:pt idx="89">
                        <c:v>0.68162897834789704</c:v>
                      </c:pt>
                      <c:pt idx="90">
                        <c:v>0.68358508025325604</c:v>
                      </c:pt>
                      <c:pt idx="91">
                        <c:v>0.6837650369295083</c:v>
                      </c:pt>
                      <c:pt idx="92">
                        <c:v>0.68531416092566622</c:v>
                      </c:pt>
                      <c:pt idx="93">
                        <c:v>0.68719527445846507</c:v>
                      </c:pt>
                      <c:pt idx="94">
                        <c:v>0.68787159870839021</c:v>
                      </c:pt>
                      <c:pt idx="95">
                        <c:v>0.68923574579787894</c:v>
                      </c:pt>
                      <c:pt idx="96">
                        <c:v>0.68879380827669445</c:v>
                      </c:pt>
                      <c:pt idx="97">
                        <c:v>0.68909541562984944</c:v>
                      </c:pt>
                      <c:pt idx="98">
                        <c:v>0.690468906428508</c:v>
                      </c:pt>
                      <c:pt idx="99">
                        <c:v>0.68983356126122697</c:v>
                      </c:pt>
                      <c:pt idx="100">
                        <c:v>0.68822210160899255</c:v>
                      </c:pt>
                      <c:pt idx="101">
                        <c:v>0.69010634581658625</c:v>
                      </c:pt>
                      <c:pt idx="102">
                        <c:v>0.69439955769624073</c:v>
                      </c:pt>
                      <c:pt idx="103">
                        <c:v>0.69796601565353178</c:v>
                      </c:pt>
                      <c:pt idx="104">
                        <c:v>0.69969211590309222</c:v>
                      </c:pt>
                      <c:pt idx="105">
                        <c:v>0.70175140331261254</c:v>
                      </c:pt>
                      <c:pt idx="106">
                        <c:v>0.70676832735294304</c:v>
                      </c:pt>
                      <c:pt idx="107">
                        <c:v>0.70815648817639731</c:v>
                      </c:pt>
                      <c:pt idx="108">
                        <c:v>0.71088335814293924</c:v>
                      </c:pt>
                      <c:pt idx="109">
                        <c:v>0.71347099990178409</c:v>
                      </c:pt>
                      <c:pt idx="110">
                        <c:v>0.7162710896487765</c:v>
                      </c:pt>
                      <c:pt idx="111">
                        <c:v>0.72008240467307771</c:v>
                      </c:pt>
                      <c:pt idx="112">
                        <c:v>0.72318841273643319</c:v>
                      </c:pt>
                      <c:pt idx="113">
                        <c:v>0.72489212115253654</c:v>
                      </c:pt>
                      <c:pt idx="114">
                        <c:v>0.72898566468427428</c:v>
                      </c:pt>
                      <c:pt idx="115">
                        <c:v>0.73399603808834546</c:v>
                      </c:pt>
                      <c:pt idx="116">
                        <c:v>0.73635097682634454</c:v>
                      </c:pt>
                      <c:pt idx="117">
                        <c:v>0.73846445092461144</c:v>
                      </c:pt>
                      <c:pt idx="118">
                        <c:v>0.74009516483616</c:v>
                      </c:pt>
                      <c:pt idx="119">
                        <c:v>0.7419657689677972</c:v>
                      </c:pt>
                      <c:pt idx="120">
                        <c:v>0.74447327408128805</c:v>
                      </c:pt>
                      <c:pt idx="121">
                        <c:v>0.74535770769306753</c:v>
                      </c:pt>
                      <c:pt idx="122">
                        <c:v>0.74711385780311623</c:v>
                      </c:pt>
                      <c:pt idx="123">
                        <c:v>0.74873765906429934</c:v>
                      </c:pt>
                      <c:pt idx="124">
                        <c:v>0.74668136127222673</c:v>
                      </c:pt>
                      <c:pt idx="125">
                        <c:v>0.74787746751802953</c:v>
                      </c:pt>
                      <c:pt idx="126">
                        <c:v>0.75</c:v>
                      </c:pt>
                      <c:pt idx="127">
                        <c:v>0.74783143226639026</c:v>
                      </c:pt>
                      <c:pt idx="128">
                        <c:v>0.74468281011891158</c:v>
                      </c:pt>
                      <c:pt idx="129">
                        <c:v>0.7434732605552542</c:v>
                      </c:pt>
                      <c:pt idx="130">
                        <c:v>0.74226427135074824</c:v>
                      </c:pt>
                      <c:pt idx="131">
                        <c:v>0.74331162447667354</c:v>
                      </c:pt>
                      <c:pt idx="132">
                        <c:v>0.74273897699791647</c:v>
                      </c:pt>
                      <c:pt idx="133">
                        <c:v>0.74017477619420402</c:v>
                      </c:pt>
                      <c:pt idx="134">
                        <c:v>0.73782354529945504</c:v>
                      </c:pt>
                      <c:pt idx="135">
                        <c:v>0.73737996968247521</c:v>
                      </c:pt>
                      <c:pt idx="136">
                        <c:v>0.73450806116411027</c:v>
                      </c:pt>
                      <c:pt idx="137">
                        <c:v>0.73230655379409604</c:v>
                      </c:pt>
                      <c:pt idx="138">
                        <c:v>0.73178708383160096</c:v>
                      </c:pt>
                      <c:pt idx="139">
                        <c:v>0.72998824482050173</c:v>
                      </c:pt>
                      <c:pt idx="140">
                        <c:v>0.72845679426741894</c:v>
                      </c:pt>
                      <c:pt idx="141">
                        <c:v>0.72736307338894501</c:v>
                      </c:pt>
                      <c:pt idx="142">
                        <c:v>0.72650241244915947</c:v>
                      </c:pt>
                      <c:pt idx="143">
                        <c:v>0.72603999217414272</c:v>
                      </c:pt>
                      <c:pt idx="144">
                        <c:v>0.72534745867855732</c:v>
                      </c:pt>
                      <c:pt idx="145">
                        <c:v>0.72200121895708946</c:v>
                      </c:pt>
                      <c:pt idx="146">
                        <c:v>0.71824911001255876</c:v>
                      </c:pt>
                      <c:pt idx="147">
                        <c:v>0.71839282357673406</c:v>
                      </c:pt>
                      <c:pt idx="148">
                        <c:v>0.72025225788829728</c:v>
                      </c:pt>
                      <c:pt idx="149">
                        <c:v>0.71927479539911099</c:v>
                      </c:pt>
                      <c:pt idx="150">
                        <c:v>0.71728934220298424</c:v>
                      </c:pt>
                      <c:pt idx="151">
                        <c:v>0.71540216930355682</c:v>
                      </c:pt>
                      <c:pt idx="152">
                        <c:v>0.71519823570544272</c:v>
                      </c:pt>
                      <c:pt idx="153">
                        <c:v>0.7146527422257728</c:v>
                      </c:pt>
                      <c:pt idx="154">
                        <c:v>0.71277528128202605</c:v>
                      </c:pt>
                      <c:pt idx="155">
                        <c:v>0.71299616969961899</c:v>
                      </c:pt>
                      <c:pt idx="156">
                        <c:v>0.71245385879051404</c:v>
                      </c:pt>
                      <c:pt idx="157">
                        <c:v>0.71019600863596577</c:v>
                      </c:pt>
                      <c:pt idx="158">
                        <c:v>0.710723589190974</c:v>
                      </c:pt>
                      <c:pt idx="159">
                        <c:v>0.70801205136891521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0.90689532191137456</c:v>
                      </c:pt>
                      <c:pt idx="1">
                        <c:v>0.91774653544322038</c:v>
                      </c:pt>
                      <c:pt idx="2">
                        <c:v>0.93042874497317574</c:v>
                      </c:pt>
                      <c:pt idx="3">
                        <c:v>0.94412170600079648</c:v>
                      </c:pt>
                      <c:pt idx="4">
                        <c:v>0.95776013129275728</c:v>
                      </c:pt>
                      <c:pt idx="5">
                        <c:v>0.96768287814937737</c:v>
                      </c:pt>
                      <c:pt idx="6">
                        <c:v>0.97736795851983493</c:v>
                      </c:pt>
                      <c:pt idx="7">
                        <c:v>0.98389066380697476</c:v>
                      </c:pt>
                      <c:pt idx="8">
                        <c:v>0.98960741414278264</c:v>
                      </c:pt>
                      <c:pt idx="9">
                        <c:v>0.99498442511622165</c:v>
                      </c:pt>
                      <c:pt idx="10">
                        <c:v>1</c:v>
                      </c:pt>
                      <c:pt idx="11">
                        <c:v>0.99856568713277249</c:v>
                      </c:pt>
                      <c:pt idx="12">
                        <c:v>0.99793060766689645</c:v>
                      </c:pt>
                      <c:pt idx="13">
                        <c:v>0.99826339557654997</c:v>
                      </c:pt>
                      <c:pt idx="14">
                        <c:v>0.99032805633095755</c:v>
                      </c:pt>
                      <c:pt idx="15">
                        <c:v>0.9868695481911901</c:v>
                      </c:pt>
                      <c:pt idx="16">
                        <c:v>0.9826561838064104</c:v>
                      </c:pt>
                      <c:pt idx="17">
                        <c:v>0.9706195986499685</c:v>
                      </c:pt>
                      <c:pt idx="18">
                        <c:v>0.95942294315230936</c:v>
                      </c:pt>
                      <c:pt idx="19">
                        <c:v>0.94464205848489713</c:v>
                      </c:pt>
                      <c:pt idx="20">
                        <c:v>0.9369529303870443</c:v>
                      </c:pt>
                      <c:pt idx="21">
                        <c:v>0.9208061952160238</c:v>
                      </c:pt>
                      <c:pt idx="22">
                        <c:v>0.90071707779675181</c:v>
                      </c:pt>
                      <c:pt idx="23">
                        <c:v>0.88073300863119108</c:v>
                      </c:pt>
                      <c:pt idx="24">
                        <c:v>0.85436958925895512</c:v>
                      </c:pt>
                      <c:pt idx="25">
                        <c:v>0.82151111575432478</c:v>
                      </c:pt>
                      <c:pt idx="26">
                        <c:v>0.77775072569227477</c:v>
                      </c:pt>
                      <c:pt idx="27">
                        <c:v>0.73355367238594149</c:v>
                      </c:pt>
                      <c:pt idx="28">
                        <c:v>0.67752687254410582</c:v>
                      </c:pt>
                      <c:pt idx="29">
                        <c:v>0.60765155909117063</c:v>
                      </c:pt>
                      <c:pt idx="30">
                        <c:v>0.53202530134038672</c:v>
                      </c:pt>
                      <c:pt idx="31">
                        <c:v>0.45030686982247786</c:v>
                      </c:pt>
                      <c:pt idx="32">
                        <c:v>0.36414677056705558</c:v>
                      </c:pt>
                      <c:pt idx="33">
                        <c:v>0.27954909978492493</c:v>
                      </c:pt>
                      <c:pt idx="34">
                        <c:v>0.19277671897697535</c:v>
                      </c:pt>
                      <c:pt idx="35">
                        <c:v>0.11641318236180993</c:v>
                      </c:pt>
                      <c:pt idx="36">
                        <c:v>6.2145194854218891E-2</c:v>
                      </c:pt>
                      <c:pt idx="37">
                        <c:v>2.7487297145544549E-2</c:v>
                      </c:pt>
                      <c:pt idx="38">
                        <c:v>8.9609448349087829E-3</c:v>
                      </c:pt>
                      <c:pt idx="39">
                        <c:v>1.4867126582886074E-2</c:v>
                      </c:pt>
                      <c:pt idx="40">
                        <c:v>4.2227261168855834E-2</c:v>
                      </c:pt>
                      <c:pt idx="41">
                        <c:v>8.6548575244725159E-2</c:v>
                      </c:pt>
                      <c:pt idx="42">
                        <c:v>0.13767550133721063</c:v>
                      </c:pt>
                      <c:pt idx="43">
                        <c:v>0.20216296643626863</c:v>
                      </c:pt>
                      <c:pt idx="44">
                        <c:v>0.26919178490076801</c:v>
                      </c:pt>
                      <c:pt idx="45">
                        <c:v>0.33923692468472405</c:v>
                      </c:pt>
                      <c:pt idx="46">
                        <c:v>0.40293927940576946</c:v>
                      </c:pt>
                      <c:pt idx="47">
                        <c:v>0.45885002093753385</c:v>
                      </c:pt>
                      <c:pt idx="48">
                        <c:v>0.50990959605675168</c:v>
                      </c:pt>
                      <c:pt idx="49">
                        <c:v>0.55325860021970763</c:v>
                      </c:pt>
                      <c:pt idx="50">
                        <c:v>0.58974902270186402</c:v>
                      </c:pt>
                      <c:pt idx="51">
                        <c:v>0.62131431303851803</c:v>
                      </c:pt>
                      <c:pt idx="52">
                        <c:v>0.64521198570768645</c:v>
                      </c:pt>
                      <c:pt idx="53">
                        <c:v>0.66255367744782168</c:v>
                      </c:pt>
                      <c:pt idx="54">
                        <c:v>0.67171251106106244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0.919778081681636</c:v>
                      </c:pt>
                      <c:pt idx="1">
                        <c:v>0.91762946881199003</c:v>
                      </c:pt>
                      <c:pt idx="2">
                        <c:v>0.92014179442211497</c:v>
                      </c:pt>
                      <c:pt idx="3">
                        <c:v>0.92586607692832101</c:v>
                      </c:pt>
                      <c:pt idx="4">
                        <c:v>0.93062135420470904</c:v>
                      </c:pt>
                      <c:pt idx="5">
                        <c:v>0.93292282120412295</c:v>
                      </c:pt>
                      <c:pt idx="6">
                        <c:v>0.93566853775015002</c:v>
                      </c:pt>
                      <c:pt idx="7">
                        <c:v>0.94235776980392405</c:v>
                      </c:pt>
                      <c:pt idx="8">
                        <c:v>0.94420865090186301</c:v>
                      </c:pt>
                      <c:pt idx="9">
                        <c:v>0.94784447752391898</c:v>
                      </c:pt>
                      <c:pt idx="10">
                        <c:v>0.95129466653571204</c:v>
                      </c:pt>
                      <c:pt idx="11">
                        <c:v>0.95502811953170197</c:v>
                      </c:pt>
                      <c:pt idx="12">
                        <c:v>0.96010987289743699</c:v>
                      </c:pt>
                      <c:pt idx="13">
                        <c:v>0.96425121698191096</c:v>
                      </c:pt>
                      <c:pt idx="14">
                        <c:v>0.96652282820338198</c:v>
                      </c:pt>
                      <c:pt idx="15">
                        <c:v>0.97198088624569901</c:v>
                      </c:pt>
                      <c:pt idx="16">
                        <c:v>0.97866138411779402</c:v>
                      </c:pt>
                      <c:pt idx="17">
                        <c:v>0.98180130243512598</c:v>
                      </c:pt>
                      <c:pt idx="18">
                        <c:v>0.98461926789948195</c:v>
                      </c:pt>
                      <c:pt idx="19">
                        <c:v>0.98679355311488004</c:v>
                      </c:pt>
                      <c:pt idx="20">
                        <c:v>0.98928769195706301</c:v>
                      </c:pt>
                      <c:pt idx="21">
                        <c:v>0.99263103210838399</c:v>
                      </c:pt>
                      <c:pt idx="22">
                        <c:v>0.99381027692408996</c:v>
                      </c:pt>
                      <c:pt idx="23">
                        <c:v>0.99615181040415501</c:v>
                      </c:pt>
                      <c:pt idx="24">
                        <c:v>0.99831687875239905</c:v>
                      </c:pt>
                      <c:pt idx="25">
                        <c:v>0.99557514836296901</c:v>
                      </c:pt>
                      <c:pt idx="26">
                        <c:v>0.99716995669070596</c:v>
                      </c:pt>
                      <c:pt idx="27">
                        <c:v>1</c:v>
                      </c:pt>
                      <c:pt idx="28">
                        <c:v>0.99710857635518702</c:v>
                      </c:pt>
                      <c:pt idx="29">
                        <c:v>0.99291041349188203</c:v>
                      </c:pt>
                      <c:pt idx="30">
                        <c:v>0.99129768074033897</c:v>
                      </c:pt>
                      <c:pt idx="31">
                        <c:v>0.98968569513433102</c:v>
                      </c:pt>
                      <c:pt idx="32">
                        <c:v>0.99108216596889798</c:v>
                      </c:pt>
                      <c:pt idx="33">
                        <c:v>0.99031863599722203</c:v>
                      </c:pt>
                      <c:pt idx="34">
                        <c:v>0.98689970159227203</c:v>
                      </c:pt>
                      <c:pt idx="35">
                        <c:v>0.98376472706593998</c:v>
                      </c:pt>
                      <c:pt idx="36">
                        <c:v>0.98317329290996702</c:v>
                      </c:pt>
                      <c:pt idx="37">
                        <c:v>0.97934408155214703</c:v>
                      </c:pt>
                      <c:pt idx="38">
                        <c:v>0.97640873839212805</c:v>
                      </c:pt>
                      <c:pt idx="39">
                        <c:v>0.97571611177546802</c:v>
                      </c:pt>
                      <c:pt idx="40">
                        <c:v>0.97331765976066897</c:v>
                      </c:pt>
                      <c:pt idx="41">
                        <c:v>0.97127572568989196</c:v>
                      </c:pt>
                      <c:pt idx="42">
                        <c:v>0.96981743118525998</c:v>
                      </c:pt>
                      <c:pt idx="43">
                        <c:v>0.96866988326554604</c:v>
                      </c:pt>
                      <c:pt idx="44">
                        <c:v>0.96805332289885704</c:v>
                      </c:pt>
                      <c:pt idx="45">
                        <c:v>0.96712994490474302</c:v>
                      </c:pt>
                      <c:pt idx="46">
                        <c:v>0.96266829194278603</c:v>
                      </c:pt>
                      <c:pt idx="47">
                        <c:v>0.95766548001674501</c:v>
                      </c:pt>
                      <c:pt idx="48">
                        <c:v>0.95785709810231201</c:v>
                      </c:pt>
                      <c:pt idx="49">
                        <c:v>0.96033634385106303</c:v>
                      </c:pt>
                      <c:pt idx="50">
                        <c:v>0.95903306053214799</c:v>
                      </c:pt>
                      <c:pt idx="51">
                        <c:v>0.95638578960397902</c:v>
                      </c:pt>
                      <c:pt idx="52">
                        <c:v>0.95386955907140902</c:v>
                      </c:pt>
                      <c:pt idx="53">
                        <c:v>0.95359764760725696</c:v>
                      </c:pt>
                      <c:pt idx="54">
                        <c:v>0.95287032296769703</c:v>
                      </c:pt>
                      <c:pt idx="55">
                        <c:v>0.95036704170936803</c:v>
                      </c:pt>
                      <c:pt idx="56">
                        <c:v>0.95066155959949195</c:v>
                      </c:pt>
                      <c:pt idx="57">
                        <c:v>0.94993847838735201</c:v>
                      </c:pt>
                      <c:pt idx="58">
                        <c:v>0.94692801151462103</c:v>
                      </c:pt>
                      <c:pt idx="59">
                        <c:v>0.94763145225463197</c:v>
                      </c:pt>
                      <c:pt idx="60">
                        <c:v>0.94401606849188702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1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0.81097080000108901</c:v>
                </c:pt>
                <c:pt idx="1">
                  <c:v>0.82067425430974805</c:v>
                </c:pt>
                <c:pt idx="2">
                  <c:v>0.83201503572056501</c:v>
                </c:pt>
                <c:pt idx="3">
                  <c:v>0.84425965898706201</c:v>
                </c:pt>
                <c:pt idx="4">
                  <c:v>0.85645551489517902</c:v>
                </c:pt>
                <c:pt idx="5">
                  <c:v>0.86532870870498002</c:v>
                </c:pt>
                <c:pt idx="6">
                  <c:v>0.87398937459037795</c:v>
                </c:pt>
                <c:pt idx="7">
                  <c:v>0.87982215748943904</c:v>
                </c:pt>
                <c:pt idx="8">
                  <c:v>0.884934233250802</c:v>
                </c:pt>
                <c:pt idx="9">
                  <c:v>0.889742504707704</c:v>
                </c:pt>
                <c:pt idx="10">
                  <c:v>0.89422757004842102</c:v>
                </c:pt>
                <c:pt idx="11">
                  <c:v>0.892944967938471</c:v>
                </c:pt>
                <c:pt idx="12">
                  <c:v>0.89237706237091297</c:v>
                </c:pt>
                <c:pt idx="13">
                  <c:v>0.89267465049470396</c:v>
                </c:pt>
                <c:pt idx="14">
                  <c:v>0.88557865136360803</c:v>
                </c:pt>
                <c:pt idx="15">
                  <c:v>0.88248595803379104</c:v>
                </c:pt>
                <c:pt idx="16">
                  <c:v>0.87871825143826099</c:v>
                </c:pt>
                <c:pt idx="17">
                  <c:v>0.86795480514213497</c:v>
                </c:pt>
                <c:pt idx="18">
                  <c:v>0.85794244710379397</c:v>
                </c:pt>
                <c:pt idx="19">
                  <c:v>0.84472497252448797</c:v>
                </c:pt>
                <c:pt idx="20">
                  <c:v>0.83784914218975404</c:v>
                </c:pt>
                <c:pt idx="21">
                  <c:v>0.82341028643355696</c:v>
                </c:pt>
                <c:pt idx="22">
                  <c:v>0.80544604377930396</c:v>
                </c:pt>
                <c:pt idx="23">
                  <c:v>0.78757573816970505</c:v>
                </c:pt>
                <c:pt idx="24">
                  <c:v>0.764000841726303</c:v>
                </c:pt>
                <c:pt idx="25">
                  <c:v>0.734617888808757</c:v>
                </c:pt>
                <c:pt idx="26">
                  <c:v>0.69548614153919897</c:v>
                </c:pt>
                <c:pt idx="27">
                  <c:v>0.65596391795777598</c:v>
                </c:pt>
                <c:pt idx="28">
                  <c:v>0.60586320887762202</c:v>
                </c:pt>
                <c:pt idx="29">
                  <c:v>0.54337877712223204</c:v>
                </c:pt>
                <c:pt idx="30">
                  <c:v>0.47575169242189302</c:v>
                </c:pt>
                <c:pt idx="31">
                  <c:v>0.40267681797746502</c:v>
                </c:pt>
                <c:pt idx="32">
                  <c:v>0.32563008178515801</c:v>
                </c:pt>
                <c:pt idx="33">
                  <c:v>0.249980512209897</c:v>
                </c:pt>
                <c:pt idx="34">
                  <c:v>0.172386256972688</c:v>
                </c:pt>
                <c:pt idx="35">
                  <c:v>0.104099877185005</c:v>
                </c:pt>
                <c:pt idx="36">
                  <c:v>5.5571946584673799E-2</c:v>
                </c:pt>
                <c:pt idx="37">
                  <c:v>2.4579898933659201E-2</c:v>
                </c:pt>
                <c:pt idx="38">
                  <c:v>8.0131239250584296E-3</c:v>
                </c:pt>
                <c:pt idx="39">
                  <c:v>1.32945944778165E-2</c:v>
                </c:pt>
                <c:pt idx="40">
                  <c:v>3.7760781144825999E-2</c:v>
                </c:pt>
                <c:pt idx="41">
                  <c:v>7.7394122132243504E-2</c:v>
                </c:pt>
                <c:pt idx="42">
                  <c:v>0.12311322901597201</c:v>
                </c:pt>
                <c:pt idx="43">
                  <c:v>0.180779698230085</c:v>
                </c:pt>
                <c:pt idx="44">
                  <c:v>0.24071871568881101</c:v>
                </c:pt>
                <c:pt idx="45">
                  <c:v>0.30335501083152</c:v>
                </c:pt>
                <c:pt idx="46">
                  <c:v>0.360319412700083</c:v>
                </c:pt>
                <c:pt idx="47">
                  <c:v>0.41031633923963801</c:v>
                </c:pt>
                <c:pt idx="48">
                  <c:v>0.45597521902620097</c:v>
                </c:pt>
                <c:pt idx="49">
                  <c:v>0.49473909368286001</c:v>
                </c:pt>
                <c:pt idx="50">
                  <c:v>0.52736983550911898</c:v>
                </c:pt>
                <c:pt idx="51">
                  <c:v>0.55559638838473802</c:v>
                </c:pt>
                <c:pt idx="52">
                  <c:v>0.57696634614550102</c:v>
                </c:pt>
                <c:pt idx="53">
                  <c:v>0.59247376501081095</c:v>
                </c:pt>
                <c:pt idx="54">
                  <c:v>0.60066384653725702</c:v>
                </c:pt>
                <c:pt idx="55">
                  <c:v>0.606942175382297</c:v>
                </c:pt>
                <c:pt idx="56">
                  <c:v>0.61058595265192595</c:v>
                </c:pt>
                <c:pt idx="57">
                  <c:v>0.61638705220628198</c:v>
                </c:pt>
                <c:pt idx="58">
                  <c:v>0.61959558515759505</c:v>
                </c:pt>
                <c:pt idx="59">
                  <c:v>0.61819989581701895</c:v>
                </c:pt>
                <c:pt idx="60">
                  <c:v>0.61958175876236798</c:v>
                </c:pt>
                <c:pt idx="61">
                  <c:v>0.61823764839155704</c:v>
                </c:pt>
                <c:pt idx="62">
                  <c:v>0.61143178058367698</c:v>
                </c:pt>
                <c:pt idx="63">
                  <c:v>0.60478521283029696</c:v>
                </c:pt>
                <c:pt idx="64">
                  <c:v>0.60224444186059101</c:v>
                </c:pt>
                <c:pt idx="65">
                  <c:v>0.60143067603366895</c:v>
                </c:pt>
                <c:pt idx="66">
                  <c:v>0.60294428346631701</c:v>
                </c:pt>
                <c:pt idx="67">
                  <c:v>0.60509467977831699</c:v>
                </c:pt>
                <c:pt idx="68">
                  <c:v>0.61034386100877103</c:v>
                </c:pt>
                <c:pt idx="69">
                  <c:v>0.62702717797410001</c:v>
                </c:pt>
                <c:pt idx="70">
                  <c:v>0.64509923502383903</c:v>
                </c:pt>
                <c:pt idx="71">
                  <c:v>0.66273550280112403</c:v>
                </c:pt>
                <c:pt idx="72">
                  <c:v>0.68533155158174097</c:v>
                </c:pt>
                <c:pt idx="73">
                  <c:v>0.70837083492851904</c:v>
                </c:pt>
                <c:pt idx="74">
                  <c:v>0.73267478377049899</c:v>
                </c:pt>
                <c:pt idx="75">
                  <c:v>0.755646532052477</c:v>
                </c:pt>
                <c:pt idx="76">
                  <c:v>0.77611488039828003</c:v>
                </c:pt>
                <c:pt idx="77">
                  <c:v>0.79771563682276303</c:v>
                </c:pt>
                <c:pt idx="78">
                  <c:v>0.81174227954912004</c:v>
                </c:pt>
                <c:pt idx="79">
                  <c:v>0.82563365191367</c:v>
                </c:pt>
                <c:pt idx="80">
                  <c:v>0.83895548743428106</c:v>
                </c:pt>
                <c:pt idx="81">
                  <c:v>0.85192889287718299</c:v>
                </c:pt>
                <c:pt idx="82">
                  <c:v>0.86351023364473001</c:v>
                </c:pt>
                <c:pt idx="83">
                  <c:v>0.87404300229657095</c:v>
                </c:pt>
                <c:pt idx="84">
                  <c:v>0.88302240715467395</c:v>
                </c:pt>
                <c:pt idx="85">
                  <c:v>0.88944312126816805</c:v>
                </c:pt>
                <c:pt idx="86">
                  <c:v>0.89497690765543902</c:v>
                </c:pt>
                <c:pt idx="87">
                  <c:v>0.89854444043954596</c:v>
                </c:pt>
                <c:pt idx="88">
                  <c:v>0.90445010639255696</c:v>
                </c:pt>
                <c:pt idx="89">
                  <c:v>0.90883863779719598</c:v>
                </c:pt>
                <c:pt idx="90">
                  <c:v>0.91144677367100801</c:v>
                </c:pt>
                <c:pt idx="91">
                  <c:v>0.91168671590601102</c:v>
                </c:pt>
                <c:pt idx="92">
                  <c:v>0.91375221456755495</c:v>
                </c:pt>
                <c:pt idx="93">
                  <c:v>0.91626036594462001</c:v>
                </c:pt>
                <c:pt idx="94">
                  <c:v>0.91716213161118698</c:v>
                </c:pt>
                <c:pt idx="95">
                  <c:v>0.91898099439717196</c:v>
                </c:pt>
                <c:pt idx="96">
                  <c:v>0.91839174436892601</c:v>
                </c:pt>
                <c:pt idx="97">
                  <c:v>0.91879388750646596</c:v>
                </c:pt>
                <c:pt idx="98">
                  <c:v>0.920625208571344</c:v>
                </c:pt>
                <c:pt idx="99">
                  <c:v>0.919778081681636</c:v>
                </c:pt>
                <c:pt idx="100">
                  <c:v>0.91762946881199003</c:v>
                </c:pt>
                <c:pt idx="101">
                  <c:v>0.92014179442211497</c:v>
                </c:pt>
                <c:pt idx="102">
                  <c:v>0.92586607692832101</c:v>
                </c:pt>
                <c:pt idx="103">
                  <c:v>0.93062135420470904</c:v>
                </c:pt>
                <c:pt idx="104">
                  <c:v>0.93292282120412295</c:v>
                </c:pt>
                <c:pt idx="105">
                  <c:v>0.93566853775015002</c:v>
                </c:pt>
                <c:pt idx="106">
                  <c:v>0.94235776980392405</c:v>
                </c:pt>
                <c:pt idx="107">
                  <c:v>0.94420865090186301</c:v>
                </c:pt>
                <c:pt idx="108">
                  <c:v>0.94784447752391898</c:v>
                </c:pt>
                <c:pt idx="109">
                  <c:v>0.95129466653571204</c:v>
                </c:pt>
                <c:pt idx="110">
                  <c:v>0.95502811953170197</c:v>
                </c:pt>
                <c:pt idx="111">
                  <c:v>0.96010987289743699</c:v>
                </c:pt>
                <c:pt idx="112">
                  <c:v>0.96425121698191096</c:v>
                </c:pt>
                <c:pt idx="113">
                  <c:v>0.96652282820338198</c:v>
                </c:pt>
                <c:pt idx="114">
                  <c:v>0.97198088624569901</c:v>
                </c:pt>
                <c:pt idx="115">
                  <c:v>0.97866138411779402</c:v>
                </c:pt>
                <c:pt idx="116">
                  <c:v>0.98180130243512598</c:v>
                </c:pt>
                <c:pt idx="117">
                  <c:v>0.98461926789948195</c:v>
                </c:pt>
                <c:pt idx="118">
                  <c:v>0.98679355311488004</c:v>
                </c:pt>
                <c:pt idx="119">
                  <c:v>0.98928769195706301</c:v>
                </c:pt>
                <c:pt idx="120">
                  <c:v>0.99263103210838399</c:v>
                </c:pt>
                <c:pt idx="121">
                  <c:v>0.99381027692408996</c:v>
                </c:pt>
                <c:pt idx="122">
                  <c:v>0.99615181040415501</c:v>
                </c:pt>
                <c:pt idx="123">
                  <c:v>0.99831687875239905</c:v>
                </c:pt>
                <c:pt idx="124">
                  <c:v>0.99557514836296901</c:v>
                </c:pt>
                <c:pt idx="125">
                  <c:v>0.99716995669070596</c:v>
                </c:pt>
                <c:pt idx="126">
                  <c:v>1</c:v>
                </c:pt>
                <c:pt idx="127">
                  <c:v>0.99710857635518702</c:v>
                </c:pt>
                <c:pt idx="128">
                  <c:v>0.99291041349188203</c:v>
                </c:pt>
                <c:pt idx="129">
                  <c:v>0.99129768074033897</c:v>
                </c:pt>
                <c:pt idx="130">
                  <c:v>0.98968569513433102</c:v>
                </c:pt>
                <c:pt idx="131">
                  <c:v>0.99108216596889798</c:v>
                </c:pt>
                <c:pt idx="132">
                  <c:v>0.99031863599722203</c:v>
                </c:pt>
                <c:pt idx="133">
                  <c:v>0.98689970159227203</c:v>
                </c:pt>
                <c:pt idx="134">
                  <c:v>0.98376472706593998</c:v>
                </c:pt>
                <c:pt idx="135">
                  <c:v>0.98317329290996702</c:v>
                </c:pt>
                <c:pt idx="136">
                  <c:v>0.97934408155214703</c:v>
                </c:pt>
                <c:pt idx="137">
                  <c:v>0.97640873839212805</c:v>
                </c:pt>
                <c:pt idx="138">
                  <c:v>0.97571611177546802</c:v>
                </c:pt>
                <c:pt idx="139">
                  <c:v>0.97331765976066897</c:v>
                </c:pt>
                <c:pt idx="140">
                  <c:v>0.97127572568989196</c:v>
                </c:pt>
                <c:pt idx="141">
                  <c:v>0.96981743118525998</c:v>
                </c:pt>
                <c:pt idx="142">
                  <c:v>0.96866988326554604</c:v>
                </c:pt>
                <c:pt idx="143">
                  <c:v>0.96805332289885704</c:v>
                </c:pt>
                <c:pt idx="144">
                  <c:v>0.96712994490474302</c:v>
                </c:pt>
                <c:pt idx="145">
                  <c:v>0.96266829194278603</c:v>
                </c:pt>
                <c:pt idx="146">
                  <c:v>0.95766548001674501</c:v>
                </c:pt>
                <c:pt idx="147">
                  <c:v>0.95785709810231201</c:v>
                </c:pt>
                <c:pt idx="148">
                  <c:v>0.96033634385106303</c:v>
                </c:pt>
                <c:pt idx="149">
                  <c:v>0.95903306053214799</c:v>
                </c:pt>
                <c:pt idx="150">
                  <c:v>0.95638578960397902</c:v>
                </c:pt>
                <c:pt idx="151">
                  <c:v>0.95386955907140902</c:v>
                </c:pt>
                <c:pt idx="152">
                  <c:v>0.95359764760725696</c:v>
                </c:pt>
                <c:pt idx="153">
                  <c:v>0.95287032296769703</c:v>
                </c:pt>
                <c:pt idx="154">
                  <c:v>0.95036704170936803</c:v>
                </c:pt>
                <c:pt idx="155">
                  <c:v>0.95066155959949195</c:v>
                </c:pt>
                <c:pt idx="156">
                  <c:v>0.94993847838735201</c:v>
                </c:pt>
                <c:pt idx="157">
                  <c:v>0.94692801151462103</c:v>
                </c:pt>
                <c:pt idx="158">
                  <c:v>0.94763145225463197</c:v>
                </c:pt>
                <c:pt idx="159">
                  <c:v>0.94401606849188702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0.89422757004842102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1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1.0137135000013613</c:v>
                </c:pt>
                <c:pt idx="1">
                  <c:v>1.025842817887185</c:v>
                </c:pt>
                <c:pt idx="2">
                  <c:v>1.0400187946507062</c:v>
                </c:pt>
                <c:pt idx="3">
                  <c:v>1.0553245737338275</c:v>
                </c:pt>
                <c:pt idx="4">
                  <c:v>1.0705693936189737</c:v>
                </c:pt>
                <c:pt idx="5">
                  <c:v>1.0816608858812251</c:v>
                </c:pt>
                <c:pt idx="6">
                  <c:v>1.0924867182379725</c:v>
                </c:pt>
                <c:pt idx="7">
                  <c:v>1.0997776968617987</c:v>
                </c:pt>
                <c:pt idx="8">
                  <c:v>1.1061677915635024</c:v>
                </c:pt>
                <c:pt idx="9">
                  <c:v>1.1121781308846299</c:v>
                </c:pt>
                <c:pt idx="10">
                  <c:v>1.1177844625605262</c:v>
                </c:pt>
                <c:pt idx="11">
                  <c:v>1.1161812099230888</c:v>
                </c:pt>
                <c:pt idx="12">
                  <c:v>1.1154713279636412</c:v>
                </c:pt>
                <c:pt idx="13">
                  <c:v>1.11584331311838</c:v>
                </c:pt>
                <c:pt idx="14">
                  <c:v>1.10697331420451</c:v>
                </c:pt>
                <c:pt idx="15">
                  <c:v>1.1031074475422389</c:v>
                </c:pt>
                <c:pt idx="16">
                  <c:v>1.0983978142978263</c:v>
                </c:pt>
                <c:pt idx="17">
                  <c:v>1.0849435064276687</c:v>
                </c:pt>
                <c:pt idx="18">
                  <c:v>1.0724280588797424</c:v>
                </c:pt>
                <c:pt idx="19">
                  <c:v>1.05590621565561</c:v>
                </c:pt>
                <c:pt idx="20">
                  <c:v>1.0473114277371924</c:v>
                </c:pt>
                <c:pt idx="21">
                  <c:v>1.0292628580419463</c:v>
                </c:pt>
                <c:pt idx="22">
                  <c:v>1.00680755472413</c:v>
                </c:pt>
                <c:pt idx="23">
                  <c:v>0.98446967271213137</c:v>
                </c:pt>
                <c:pt idx="24">
                  <c:v>0.95500105215787878</c:v>
                </c:pt>
                <c:pt idx="25">
                  <c:v>0.91827236101094623</c:v>
                </c:pt>
                <c:pt idx="26">
                  <c:v>0.86935767692399868</c:v>
                </c:pt>
                <c:pt idx="27">
                  <c:v>0.81995489744721994</c:v>
                </c:pt>
                <c:pt idx="28">
                  <c:v>0.75732901109702755</c:v>
                </c:pt>
                <c:pt idx="29">
                  <c:v>0.67922347140279005</c:v>
                </c:pt>
                <c:pt idx="30">
                  <c:v>0.59468961552736632</c:v>
                </c:pt>
                <c:pt idx="31">
                  <c:v>0.50334602247183124</c:v>
                </c:pt>
                <c:pt idx="32">
                  <c:v>0.40703760223144753</c:v>
                </c:pt>
                <c:pt idx="33">
                  <c:v>0.31247564026237123</c:v>
                </c:pt>
                <c:pt idx="34">
                  <c:v>0.21548282121585999</c:v>
                </c:pt>
                <c:pt idx="35">
                  <c:v>0.13012484648125625</c:v>
                </c:pt>
                <c:pt idx="36">
                  <c:v>6.9464933230842255E-2</c:v>
                </c:pt>
                <c:pt idx="37">
                  <c:v>3.0724873667074E-2</c:v>
                </c:pt>
                <c:pt idx="38">
                  <c:v>1.0016404906323037E-2</c:v>
                </c:pt>
                <c:pt idx="39">
                  <c:v>1.6618243097270623E-2</c:v>
                </c:pt>
                <c:pt idx="40">
                  <c:v>4.72009764310325E-2</c:v>
                </c:pt>
                <c:pt idx="41">
                  <c:v>9.6742652665304379E-2</c:v>
                </c:pt>
                <c:pt idx="42">
                  <c:v>0.15389153626996502</c:v>
                </c:pt>
                <c:pt idx="43">
                  <c:v>0.22597462278760624</c:v>
                </c:pt>
                <c:pt idx="44">
                  <c:v>0.30089839461101375</c:v>
                </c:pt>
                <c:pt idx="45">
                  <c:v>0.37919376353939999</c:v>
                </c:pt>
                <c:pt idx="46">
                  <c:v>0.45039926587510376</c:v>
                </c:pt>
                <c:pt idx="47">
                  <c:v>0.51289542404954747</c:v>
                </c:pt>
                <c:pt idx="48">
                  <c:v>0.56996902378275127</c:v>
                </c:pt>
                <c:pt idx="49">
                  <c:v>0.618423867103575</c:v>
                </c:pt>
                <c:pt idx="50">
                  <c:v>0.65921229438639872</c:v>
                </c:pt>
                <c:pt idx="51">
                  <c:v>0.69449548548092255</c:v>
                </c:pt>
                <c:pt idx="52">
                  <c:v>0.72120793268187633</c:v>
                </c:pt>
                <c:pt idx="53">
                  <c:v>0.74059220626351374</c:v>
                </c:pt>
                <c:pt idx="54">
                  <c:v>0.7508298081715713</c:v>
                </c:pt>
                <c:pt idx="55">
                  <c:v>0.75867771922787131</c:v>
                </c:pt>
                <c:pt idx="56">
                  <c:v>0.76323244081490738</c:v>
                </c:pt>
                <c:pt idx="57">
                  <c:v>0.77048381525785248</c:v>
                </c:pt>
                <c:pt idx="58">
                  <c:v>0.77449448144699384</c:v>
                </c:pt>
                <c:pt idx="59">
                  <c:v>0.77274986977127369</c:v>
                </c:pt>
                <c:pt idx="60">
                  <c:v>0.77447719845295993</c:v>
                </c:pt>
                <c:pt idx="61">
                  <c:v>0.7727970604894463</c:v>
                </c:pt>
                <c:pt idx="62">
                  <c:v>0.76428972572959619</c:v>
                </c:pt>
                <c:pt idx="63">
                  <c:v>0.75598151603787123</c:v>
                </c:pt>
                <c:pt idx="64">
                  <c:v>0.75280555232573876</c:v>
                </c:pt>
                <c:pt idx="65">
                  <c:v>0.75178834504208614</c:v>
                </c:pt>
                <c:pt idx="66">
                  <c:v>0.75368035433289626</c:v>
                </c:pt>
                <c:pt idx="67">
                  <c:v>0.75636834972289624</c:v>
                </c:pt>
                <c:pt idx="68">
                  <c:v>0.76292982626096384</c:v>
                </c:pt>
                <c:pt idx="69">
                  <c:v>0.78378397246762499</c:v>
                </c:pt>
                <c:pt idx="70">
                  <c:v>0.80637404377979882</c:v>
                </c:pt>
                <c:pt idx="71">
                  <c:v>0.82841937850140501</c:v>
                </c:pt>
                <c:pt idx="72">
                  <c:v>0.85666443947717619</c:v>
                </c:pt>
                <c:pt idx="73">
                  <c:v>0.88546354366064883</c:v>
                </c:pt>
                <c:pt idx="74">
                  <c:v>0.91584347971312374</c:v>
                </c:pt>
                <c:pt idx="75">
                  <c:v>0.94455816506559631</c:v>
                </c:pt>
                <c:pt idx="76">
                  <c:v>0.97014360049785009</c:v>
                </c:pt>
                <c:pt idx="77">
                  <c:v>0.99714454602845382</c:v>
                </c:pt>
                <c:pt idx="78">
                  <c:v>1.0146778494364002</c:v>
                </c:pt>
                <c:pt idx="79">
                  <c:v>1.0320420648920874</c:v>
                </c:pt>
                <c:pt idx="80">
                  <c:v>1.0486943592928513</c:v>
                </c:pt>
                <c:pt idx="81">
                  <c:v>1.0649111160964788</c:v>
                </c:pt>
                <c:pt idx="82">
                  <c:v>1.0793877920559125</c:v>
                </c:pt>
                <c:pt idx="83">
                  <c:v>1.0925537528707137</c:v>
                </c:pt>
                <c:pt idx="84">
                  <c:v>1.1037780089433424</c:v>
                </c:pt>
                <c:pt idx="85">
                  <c:v>1.1118039015852101</c:v>
                </c:pt>
                <c:pt idx="86">
                  <c:v>1.1187211345692987</c:v>
                </c:pt>
                <c:pt idx="87">
                  <c:v>1.1231805505494323</c:v>
                </c:pt>
                <c:pt idx="88">
                  <c:v>1.1305626329906961</c:v>
                </c:pt>
                <c:pt idx="89">
                  <c:v>1.1360482972464949</c:v>
                </c:pt>
                <c:pt idx="90">
                  <c:v>1.1393084670887601</c:v>
                </c:pt>
                <c:pt idx="91">
                  <c:v>1.1396083948825138</c:v>
                </c:pt>
                <c:pt idx="92">
                  <c:v>1.1421902682094438</c:v>
                </c:pt>
                <c:pt idx="93">
                  <c:v>1.145325457430775</c:v>
                </c:pt>
                <c:pt idx="94">
                  <c:v>1.1464526645139836</c:v>
                </c:pt>
                <c:pt idx="95">
                  <c:v>1.1487262429964649</c:v>
                </c:pt>
                <c:pt idx="96">
                  <c:v>1.1479896804611576</c:v>
                </c:pt>
                <c:pt idx="97">
                  <c:v>1.1484923593830825</c:v>
                </c:pt>
                <c:pt idx="98">
                  <c:v>1.1507815107141801</c:v>
                </c:pt>
                <c:pt idx="99">
                  <c:v>1.149722602102045</c:v>
                </c:pt>
                <c:pt idx="100">
                  <c:v>1.1470368360149876</c:v>
                </c:pt>
                <c:pt idx="101">
                  <c:v>1.1501772430276438</c:v>
                </c:pt>
                <c:pt idx="102">
                  <c:v>1.1573325961604013</c:v>
                </c:pt>
                <c:pt idx="103">
                  <c:v>1.1632766927558862</c:v>
                </c:pt>
                <c:pt idx="104">
                  <c:v>1.1661535265051537</c:v>
                </c:pt>
                <c:pt idx="105">
                  <c:v>1.1695856721876876</c:v>
                </c:pt>
                <c:pt idx="106">
                  <c:v>1.1779472122549051</c:v>
                </c:pt>
                <c:pt idx="107">
                  <c:v>1.1802608136273287</c:v>
                </c:pt>
                <c:pt idx="108">
                  <c:v>1.1848055969048987</c:v>
                </c:pt>
                <c:pt idx="109">
                  <c:v>1.18911833316964</c:v>
                </c:pt>
                <c:pt idx="110">
                  <c:v>1.1937851494146274</c:v>
                </c:pt>
                <c:pt idx="111">
                  <c:v>1.2001373411217962</c:v>
                </c:pt>
                <c:pt idx="112">
                  <c:v>1.2053140212273887</c:v>
                </c:pt>
                <c:pt idx="113">
                  <c:v>1.2081535352542274</c:v>
                </c:pt>
                <c:pt idx="114">
                  <c:v>1.2149761078071237</c:v>
                </c:pt>
                <c:pt idx="115">
                  <c:v>1.2233267301472426</c:v>
                </c:pt>
                <c:pt idx="116">
                  <c:v>1.2272516280439074</c:v>
                </c:pt>
                <c:pt idx="117">
                  <c:v>1.2307740848743525</c:v>
                </c:pt>
                <c:pt idx="118">
                  <c:v>1.2334919413936001</c:v>
                </c:pt>
                <c:pt idx="119">
                  <c:v>1.2366096149463288</c:v>
                </c:pt>
                <c:pt idx="120">
                  <c:v>1.2407887901354799</c:v>
                </c:pt>
                <c:pt idx="121">
                  <c:v>1.2422628461551124</c:v>
                </c:pt>
                <c:pt idx="122">
                  <c:v>1.2451897630051938</c:v>
                </c:pt>
                <c:pt idx="123">
                  <c:v>1.2478960984404988</c:v>
                </c:pt>
                <c:pt idx="124">
                  <c:v>1.2444689354537113</c:v>
                </c:pt>
                <c:pt idx="125">
                  <c:v>1.2464624458633824</c:v>
                </c:pt>
                <c:pt idx="126">
                  <c:v>1.25</c:v>
                </c:pt>
                <c:pt idx="127">
                  <c:v>1.2463857204439837</c:v>
                </c:pt>
                <c:pt idx="128">
                  <c:v>1.2411380168648525</c:v>
                </c:pt>
                <c:pt idx="129">
                  <c:v>1.2391221009254236</c:v>
                </c:pt>
                <c:pt idx="130">
                  <c:v>1.2371071189179137</c:v>
                </c:pt>
                <c:pt idx="131">
                  <c:v>1.2388527074611224</c:v>
                </c:pt>
                <c:pt idx="132">
                  <c:v>1.2378982949965276</c:v>
                </c:pt>
                <c:pt idx="133">
                  <c:v>1.2336246269903399</c:v>
                </c:pt>
                <c:pt idx="134">
                  <c:v>1.2297059088324249</c:v>
                </c:pt>
                <c:pt idx="135">
                  <c:v>1.2289666161374588</c:v>
                </c:pt>
                <c:pt idx="136">
                  <c:v>1.2241801019401839</c:v>
                </c:pt>
                <c:pt idx="137">
                  <c:v>1.2205109229901601</c:v>
                </c:pt>
                <c:pt idx="138">
                  <c:v>1.2196451397193351</c:v>
                </c:pt>
                <c:pt idx="139">
                  <c:v>1.2166470747008362</c:v>
                </c:pt>
                <c:pt idx="140">
                  <c:v>1.214094657112365</c:v>
                </c:pt>
                <c:pt idx="141">
                  <c:v>1.2122717889815751</c:v>
                </c:pt>
                <c:pt idx="142">
                  <c:v>1.2108373540819326</c:v>
                </c:pt>
                <c:pt idx="143">
                  <c:v>1.2100666536235714</c:v>
                </c:pt>
                <c:pt idx="144">
                  <c:v>1.2089124311309287</c:v>
                </c:pt>
                <c:pt idx="145">
                  <c:v>1.2033353649284826</c:v>
                </c:pt>
                <c:pt idx="146">
                  <c:v>1.1970818500209313</c:v>
                </c:pt>
                <c:pt idx="147">
                  <c:v>1.19732137262789</c:v>
                </c:pt>
                <c:pt idx="148">
                  <c:v>1.2004204298138288</c:v>
                </c:pt>
                <c:pt idx="149">
                  <c:v>1.198791325665185</c:v>
                </c:pt>
                <c:pt idx="150">
                  <c:v>1.1954822370049738</c:v>
                </c:pt>
                <c:pt idx="151">
                  <c:v>1.1923369488392612</c:v>
                </c:pt>
                <c:pt idx="152">
                  <c:v>1.1919970595090712</c:v>
                </c:pt>
                <c:pt idx="153">
                  <c:v>1.1910879037096214</c:v>
                </c:pt>
                <c:pt idx="154">
                  <c:v>1.18795880213671</c:v>
                </c:pt>
                <c:pt idx="155">
                  <c:v>1.1883269494993649</c:v>
                </c:pt>
                <c:pt idx="156">
                  <c:v>1.18742309798419</c:v>
                </c:pt>
                <c:pt idx="157">
                  <c:v>1.1836600143932763</c:v>
                </c:pt>
                <c:pt idx="158">
                  <c:v>1.1845393153182899</c:v>
                </c:pt>
                <c:pt idx="159">
                  <c:v>1.1800200856148588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0.60822810000081673</c:v>
                </c:pt>
                <c:pt idx="1">
                  <c:v>0.61550569073231109</c:v>
                </c:pt>
                <c:pt idx="2">
                  <c:v>0.62401127679042379</c:v>
                </c:pt>
                <c:pt idx="3">
                  <c:v>0.63319474424029654</c:v>
                </c:pt>
                <c:pt idx="4">
                  <c:v>0.64234163617138429</c:v>
                </c:pt>
                <c:pt idx="5">
                  <c:v>0.64899653152873504</c:v>
                </c:pt>
                <c:pt idx="6">
                  <c:v>0.65549203094278341</c:v>
                </c:pt>
                <c:pt idx="7">
                  <c:v>0.65986661811707925</c:v>
                </c:pt>
                <c:pt idx="8">
                  <c:v>0.66370067493810148</c:v>
                </c:pt>
                <c:pt idx="9">
                  <c:v>0.66730687853077797</c:v>
                </c:pt>
                <c:pt idx="10">
                  <c:v>0.67067067753631582</c:v>
                </c:pt>
                <c:pt idx="11">
                  <c:v>0.66970872595385322</c:v>
                </c:pt>
                <c:pt idx="12">
                  <c:v>0.6692827967781847</c:v>
                </c:pt>
                <c:pt idx="13">
                  <c:v>0.669505987871028</c:v>
                </c:pt>
                <c:pt idx="14">
                  <c:v>0.66418398852270599</c:v>
                </c:pt>
                <c:pt idx="15">
                  <c:v>0.66186446852534331</c:v>
                </c:pt>
                <c:pt idx="16">
                  <c:v>0.65903868857869574</c:v>
                </c:pt>
                <c:pt idx="17">
                  <c:v>0.65096610385660125</c:v>
                </c:pt>
                <c:pt idx="18">
                  <c:v>0.64345683532784548</c:v>
                </c:pt>
                <c:pt idx="19">
                  <c:v>0.63354372939336601</c:v>
                </c:pt>
                <c:pt idx="20">
                  <c:v>0.62838685664231553</c:v>
                </c:pt>
                <c:pt idx="21">
                  <c:v>0.61755771482516775</c:v>
                </c:pt>
                <c:pt idx="22">
                  <c:v>0.60408453283447794</c:v>
                </c:pt>
                <c:pt idx="23">
                  <c:v>0.59068180362727873</c:v>
                </c:pt>
                <c:pt idx="24">
                  <c:v>0.57300063129472723</c:v>
                </c:pt>
                <c:pt idx="25">
                  <c:v>0.55096341660656778</c:v>
                </c:pt>
                <c:pt idx="26">
                  <c:v>0.52161460615439925</c:v>
                </c:pt>
                <c:pt idx="27">
                  <c:v>0.49197293846833201</c:v>
                </c:pt>
                <c:pt idx="28">
                  <c:v>0.45439740665821649</c:v>
                </c:pt>
                <c:pt idx="29">
                  <c:v>0.40753408284167403</c:v>
                </c:pt>
                <c:pt idx="30">
                  <c:v>0.35681376931641978</c:v>
                </c:pt>
                <c:pt idx="31">
                  <c:v>0.30200761348309879</c:v>
                </c:pt>
                <c:pt idx="32">
                  <c:v>0.24422256133886849</c:v>
                </c:pt>
                <c:pt idx="33">
                  <c:v>0.18748538415742275</c:v>
                </c:pt>
                <c:pt idx="34">
                  <c:v>0.12928969272951601</c:v>
                </c:pt>
                <c:pt idx="35">
                  <c:v>7.807490788875375E-2</c:v>
                </c:pt>
                <c:pt idx="36">
                  <c:v>4.1678959938505351E-2</c:v>
                </c:pt>
                <c:pt idx="37">
                  <c:v>1.8434924200244403E-2</c:v>
                </c:pt>
                <c:pt idx="38">
                  <c:v>6.0098429437938222E-3</c:v>
                </c:pt>
                <c:pt idx="39">
                  <c:v>9.9709458583623744E-3</c:v>
                </c:pt>
                <c:pt idx="40">
                  <c:v>2.8320585858619497E-2</c:v>
                </c:pt>
                <c:pt idx="41">
                  <c:v>5.8045591599182628E-2</c:v>
                </c:pt>
                <c:pt idx="42">
                  <c:v>9.2334921761979008E-2</c:v>
                </c:pt>
                <c:pt idx="43">
                  <c:v>0.13558477367256375</c:v>
                </c:pt>
                <c:pt idx="44">
                  <c:v>0.18053903676660826</c:v>
                </c:pt>
                <c:pt idx="45">
                  <c:v>0.22751625812364001</c:v>
                </c:pt>
                <c:pt idx="46">
                  <c:v>0.27023955952506223</c:v>
                </c:pt>
                <c:pt idx="47">
                  <c:v>0.30773725442972849</c:v>
                </c:pt>
                <c:pt idx="48">
                  <c:v>0.34198141426965073</c:v>
                </c:pt>
                <c:pt idx="49">
                  <c:v>0.37105432026214502</c:v>
                </c:pt>
                <c:pt idx="50">
                  <c:v>0.39552737663183923</c:v>
                </c:pt>
                <c:pt idx="51">
                  <c:v>0.41669729128855348</c:v>
                </c:pt>
                <c:pt idx="52">
                  <c:v>0.43272475960912576</c:v>
                </c:pt>
                <c:pt idx="53">
                  <c:v>0.44435532375810821</c:v>
                </c:pt>
                <c:pt idx="54">
                  <c:v>0.45049788490294274</c:v>
                </c:pt>
                <c:pt idx="55">
                  <c:v>0.45520663153672275</c:v>
                </c:pt>
                <c:pt idx="56">
                  <c:v>0.45793946448894446</c:v>
                </c:pt>
                <c:pt idx="57">
                  <c:v>0.46229028915471149</c:v>
                </c:pt>
                <c:pt idx="58">
                  <c:v>0.46469668886819626</c:v>
                </c:pt>
                <c:pt idx="59">
                  <c:v>0.46364992186276421</c:v>
                </c:pt>
                <c:pt idx="60">
                  <c:v>0.46468631907177599</c:v>
                </c:pt>
                <c:pt idx="61">
                  <c:v>0.46367823629366778</c:v>
                </c:pt>
                <c:pt idx="62">
                  <c:v>0.45857383543775776</c:v>
                </c:pt>
                <c:pt idx="63">
                  <c:v>0.45358890962272269</c:v>
                </c:pt>
                <c:pt idx="64">
                  <c:v>0.45168333139544325</c:v>
                </c:pt>
                <c:pt idx="65">
                  <c:v>0.45107300702525172</c:v>
                </c:pt>
                <c:pt idx="66">
                  <c:v>0.45220821259973776</c:v>
                </c:pt>
                <c:pt idx="67">
                  <c:v>0.45382100983373774</c:v>
                </c:pt>
                <c:pt idx="68">
                  <c:v>0.45775789575657827</c:v>
                </c:pt>
                <c:pt idx="69">
                  <c:v>0.47027038348057504</c:v>
                </c:pt>
                <c:pt idx="70">
                  <c:v>0.48382442626787925</c:v>
                </c:pt>
                <c:pt idx="71">
                  <c:v>0.49705162710084305</c:v>
                </c:pt>
                <c:pt idx="72">
                  <c:v>0.51399866368630576</c:v>
                </c:pt>
                <c:pt idx="73">
                  <c:v>0.53127812619638926</c:v>
                </c:pt>
                <c:pt idx="74">
                  <c:v>0.54950608782787425</c:v>
                </c:pt>
                <c:pt idx="75">
                  <c:v>0.5667348990393577</c:v>
                </c:pt>
                <c:pt idx="76">
                  <c:v>0.58208616029870996</c:v>
                </c:pt>
                <c:pt idx="77">
                  <c:v>0.59828672761707224</c:v>
                </c:pt>
                <c:pt idx="78">
                  <c:v>0.60880670966184003</c:v>
                </c:pt>
                <c:pt idx="79">
                  <c:v>0.6192252389352525</c:v>
                </c:pt>
                <c:pt idx="80">
                  <c:v>0.62921661557571085</c:v>
                </c:pt>
                <c:pt idx="81">
                  <c:v>0.63894666965788727</c:v>
                </c:pt>
                <c:pt idx="82">
                  <c:v>0.64763267523354751</c:v>
                </c:pt>
                <c:pt idx="83">
                  <c:v>0.65553225172242824</c:v>
                </c:pt>
                <c:pt idx="84">
                  <c:v>0.66226680536600546</c:v>
                </c:pt>
                <c:pt idx="85">
                  <c:v>0.66708234095112606</c:v>
                </c:pt>
                <c:pt idx="86">
                  <c:v>0.67123268074157927</c:v>
                </c:pt>
                <c:pt idx="87">
                  <c:v>0.67390833032965947</c:v>
                </c:pt>
                <c:pt idx="88">
                  <c:v>0.67833757979441778</c:v>
                </c:pt>
                <c:pt idx="89">
                  <c:v>0.68162897834789704</c:v>
                </c:pt>
                <c:pt idx="90">
                  <c:v>0.68358508025325604</c:v>
                </c:pt>
                <c:pt idx="91">
                  <c:v>0.6837650369295083</c:v>
                </c:pt>
                <c:pt idx="92">
                  <c:v>0.68531416092566622</c:v>
                </c:pt>
                <c:pt idx="93">
                  <c:v>0.68719527445846507</c:v>
                </c:pt>
                <c:pt idx="94">
                  <c:v>0.68787159870839021</c:v>
                </c:pt>
                <c:pt idx="95">
                  <c:v>0.68923574579787894</c:v>
                </c:pt>
                <c:pt idx="96">
                  <c:v>0.68879380827669445</c:v>
                </c:pt>
                <c:pt idx="97">
                  <c:v>0.68909541562984944</c:v>
                </c:pt>
                <c:pt idx="98">
                  <c:v>0.690468906428508</c:v>
                </c:pt>
                <c:pt idx="99">
                  <c:v>0.68983356126122697</c:v>
                </c:pt>
                <c:pt idx="100">
                  <c:v>0.68822210160899255</c:v>
                </c:pt>
                <c:pt idx="101">
                  <c:v>0.69010634581658625</c:v>
                </c:pt>
                <c:pt idx="102">
                  <c:v>0.69439955769624073</c:v>
                </c:pt>
                <c:pt idx="103">
                  <c:v>0.69796601565353178</c:v>
                </c:pt>
                <c:pt idx="104">
                  <c:v>0.69969211590309222</c:v>
                </c:pt>
                <c:pt idx="105">
                  <c:v>0.70175140331261254</c:v>
                </c:pt>
                <c:pt idx="106">
                  <c:v>0.70676832735294304</c:v>
                </c:pt>
                <c:pt idx="107">
                  <c:v>0.70815648817639731</c:v>
                </c:pt>
                <c:pt idx="108">
                  <c:v>0.71088335814293924</c:v>
                </c:pt>
                <c:pt idx="109">
                  <c:v>0.71347099990178409</c:v>
                </c:pt>
                <c:pt idx="110">
                  <c:v>0.7162710896487765</c:v>
                </c:pt>
                <c:pt idx="111">
                  <c:v>0.72008240467307771</c:v>
                </c:pt>
                <c:pt idx="112">
                  <c:v>0.72318841273643319</c:v>
                </c:pt>
                <c:pt idx="113">
                  <c:v>0.72489212115253654</c:v>
                </c:pt>
                <c:pt idx="114">
                  <c:v>0.72898566468427428</c:v>
                </c:pt>
                <c:pt idx="115">
                  <c:v>0.73399603808834546</c:v>
                </c:pt>
                <c:pt idx="116">
                  <c:v>0.73635097682634454</c:v>
                </c:pt>
                <c:pt idx="117">
                  <c:v>0.73846445092461144</c:v>
                </c:pt>
                <c:pt idx="118">
                  <c:v>0.74009516483616</c:v>
                </c:pt>
                <c:pt idx="119">
                  <c:v>0.7419657689677972</c:v>
                </c:pt>
                <c:pt idx="120">
                  <c:v>0.74447327408128805</c:v>
                </c:pt>
                <c:pt idx="121">
                  <c:v>0.74535770769306753</c:v>
                </c:pt>
                <c:pt idx="122">
                  <c:v>0.74711385780311623</c:v>
                </c:pt>
                <c:pt idx="123">
                  <c:v>0.74873765906429934</c:v>
                </c:pt>
                <c:pt idx="124">
                  <c:v>0.74668136127222673</c:v>
                </c:pt>
                <c:pt idx="125">
                  <c:v>0.74787746751802953</c:v>
                </c:pt>
                <c:pt idx="126">
                  <c:v>0.75</c:v>
                </c:pt>
                <c:pt idx="127">
                  <c:v>0.74783143226639026</c:v>
                </c:pt>
                <c:pt idx="128">
                  <c:v>0.74468281011891158</c:v>
                </c:pt>
                <c:pt idx="129">
                  <c:v>0.7434732605552542</c:v>
                </c:pt>
                <c:pt idx="130">
                  <c:v>0.74226427135074824</c:v>
                </c:pt>
                <c:pt idx="131">
                  <c:v>0.74331162447667354</c:v>
                </c:pt>
                <c:pt idx="132">
                  <c:v>0.74273897699791647</c:v>
                </c:pt>
                <c:pt idx="133">
                  <c:v>0.74017477619420402</c:v>
                </c:pt>
                <c:pt idx="134">
                  <c:v>0.73782354529945504</c:v>
                </c:pt>
                <c:pt idx="135">
                  <c:v>0.73737996968247521</c:v>
                </c:pt>
                <c:pt idx="136">
                  <c:v>0.73450806116411027</c:v>
                </c:pt>
                <c:pt idx="137">
                  <c:v>0.73230655379409604</c:v>
                </c:pt>
                <c:pt idx="138">
                  <c:v>0.73178708383160096</c:v>
                </c:pt>
                <c:pt idx="139">
                  <c:v>0.72998824482050173</c:v>
                </c:pt>
                <c:pt idx="140">
                  <c:v>0.72845679426741894</c:v>
                </c:pt>
                <c:pt idx="141">
                  <c:v>0.72736307338894501</c:v>
                </c:pt>
                <c:pt idx="142">
                  <c:v>0.72650241244915947</c:v>
                </c:pt>
                <c:pt idx="143">
                  <c:v>0.72603999217414272</c:v>
                </c:pt>
                <c:pt idx="144">
                  <c:v>0.72534745867855732</c:v>
                </c:pt>
                <c:pt idx="145">
                  <c:v>0.72200121895708946</c:v>
                </c:pt>
                <c:pt idx="146">
                  <c:v>0.71824911001255876</c:v>
                </c:pt>
                <c:pt idx="147">
                  <c:v>0.71839282357673406</c:v>
                </c:pt>
                <c:pt idx="148">
                  <c:v>0.72025225788829728</c:v>
                </c:pt>
                <c:pt idx="149">
                  <c:v>0.71927479539911099</c:v>
                </c:pt>
                <c:pt idx="150">
                  <c:v>0.71728934220298424</c:v>
                </c:pt>
                <c:pt idx="151">
                  <c:v>0.71540216930355682</c:v>
                </c:pt>
                <c:pt idx="152">
                  <c:v>0.71519823570544272</c:v>
                </c:pt>
                <c:pt idx="153">
                  <c:v>0.7146527422257728</c:v>
                </c:pt>
                <c:pt idx="154">
                  <c:v>0.71277528128202605</c:v>
                </c:pt>
                <c:pt idx="155">
                  <c:v>0.71299616969961899</c:v>
                </c:pt>
                <c:pt idx="156">
                  <c:v>0.71245385879051404</c:v>
                </c:pt>
                <c:pt idx="157">
                  <c:v>0.71019600863596577</c:v>
                </c:pt>
                <c:pt idx="158">
                  <c:v>0.710723589190974</c:v>
                </c:pt>
                <c:pt idx="159">
                  <c:v>0.70801205136891521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0.90689532191137456</c:v>
                </c:pt>
                <c:pt idx="1">
                  <c:v>0.91774653544322038</c:v>
                </c:pt>
                <c:pt idx="2">
                  <c:v>0.93042874497317574</c:v>
                </c:pt>
                <c:pt idx="3">
                  <c:v>0.94412170600079648</c:v>
                </c:pt>
                <c:pt idx="4">
                  <c:v>0.95776013129275728</c:v>
                </c:pt>
                <c:pt idx="5">
                  <c:v>0.96768287814937737</c:v>
                </c:pt>
                <c:pt idx="6">
                  <c:v>0.97736795851983493</c:v>
                </c:pt>
                <c:pt idx="7">
                  <c:v>0.98389066380697476</c:v>
                </c:pt>
                <c:pt idx="8">
                  <c:v>0.98960741414278264</c:v>
                </c:pt>
                <c:pt idx="9">
                  <c:v>0.99498442511622165</c:v>
                </c:pt>
                <c:pt idx="10">
                  <c:v>1</c:v>
                </c:pt>
                <c:pt idx="11">
                  <c:v>0.99856568713277249</c:v>
                </c:pt>
                <c:pt idx="12">
                  <c:v>0.99793060766689645</c:v>
                </c:pt>
                <c:pt idx="13">
                  <c:v>0.99826339557654997</c:v>
                </c:pt>
                <c:pt idx="14">
                  <c:v>0.99032805633095755</c:v>
                </c:pt>
                <c:pt idx="15">
                  <c:v>0.9868695481911901</c:v>
                </c:pt>
                <c:pt idx="16">
                  <c:v>0.9826561838064104</c:v>
                </c:pt>
                <c:pt idx="17">
                  <c:v>0.9706195986499685</c:v>
                </c:pt>
                <c:pt idx="18">
                  <c:v>0.95942294315230936</c:v>
                </c:pt>
                <c:pt idx="19">
                  <c:v>0.94464205848489713</c:v>
                </c:pt>
                <c:pt idx="20">
                  <c:v>0.9369529303870443</c:v>
                </c:pt>
                <c:pt idx="21">
                  <c:v>0.9208061952160238</c:v>
                </c:pt>
                <c:pt idx="22">
                  <c:v>0.90071707779675181</c:v>
                </c:pt>
                <c:pt idx="23">
                  <c:v>0.88073300863119108</c:v>
                </c:pt>
                <c:pt idx="24">
                  <c:v>0.85436958925895512</c:v>
                </c:pt>
                <c:pt idx="25">
                  <c:v>0.82151111575432478</c:v>
                </c:pt>
                <c:pt idx="26">
                  <c:v>0.77775072569227477</c:v>
                </c:pt>
                <c:pt idx="27">
                  <c:v>0.73355367238594149</c:v>
                </c:pt>
                <c:pt idx="28">
                  <c:v>0.67752687254410582</c:v>
                </c:pt>
                <c:pt idx="29">
                  <c:v>0.60765155909117063</c:v>
                </c:pt>
                <c:pt idx="30">
                  <c:v>0.53202530134038672</c:v>
                </c:pt>
                <c:pt idx="31">
                  <c:v>0.45030686982247786</c:v>
                </c:pt>
                <c:pt idx="32">
                  <c:v>0.36414677056705558</c:v>
                </c:pt>
                <c:pt idx="33">
                  <c:v>0.27954909978492493</c:v>
                </c:pt>
                <c:pt idx="34">
                  <c:v>0.19277671897697535</c:v>
                </c:pt>
                <c:pt idx="35">
                  <c:v>0.11641318236180993</c:v>
                </c:pt>
                <c:pt idx="36">
                  <c:v>6.2145194854218891E-2</c:v>
                </c:pt>
                <c:pt idx="37">
                  <c:v>2.7487297145544549E-2</c:v>
                </c:pt>
                <c:pt idx="38">
                  <c:v>8.9609448349087829E-3</c:v>
                </c:pt>
                <c:pt idx="39">
                  <c:v>1.4867126582886074E-2</c:v>
                </c:pt>
                <c:pt idx="40">
                  <c:v>4.2227261168855834E-2</c:v>
                </c:pt>
                <c:pt idx="41">
                  <c:v>8.6548575244725159E-2</c:v>
                </c:pt>
                <c:pt idx="42">
                  <c:v>0.13767550133721063</c:v>
                </c:pt>
                <c:pt idx="43">
                  <c:v>0.20216296643626863</c:v>
                </c:pt>
                <c:pt idx="44">
                  <c:v>0.26919178490076801</c:v>
                </c:pt>
                <c:pt idx="45">
                  <c:v>0.33923692468472405</c:v>
                </c:pt>
                <c:pt idx="46">
                  <c:v>0.40293927940576946</c:v>
                </c:pt>
                <c:pt idx="47">
                  <c:v>0.45885002093753385</c:v>
                </c:pt>
                <c:pt idx="48">
                  <c:v>0.50990959605675168</c:v>
                </c:pt>
                <c:pt idx="49">
                  <c:v>0.55325860021970763</c:v>
                </c:pt>
                <c:pt idx="50">
                  <c:v>0.58974902270186402</c:v>
                </c:pt>
                <c:pt idx="51">
                  <c:v>0.62131431303851803</c:v>
                </c:pt>
                <c:pt idx="52">
                  <c:v>0.64521198570768645</c:v>
                </c:pt>
                <c:pt idx="53">
                  <c:v>0.66255367744782168</c:v>
                </c:pt>
                <c:pt idx="54">
                  <c:v>0.67171251106106244</c:v>
                </c:pt>
                <c:pt idx="55">
                  <c:v>0.67873346305955651</c:v>
                </c:pt>
                <c:pt idx="56">
                  <c:v>0.68280823931526025</c:v>
                </c:pt>
                <c:pt idx="57">
                  <c:v>0.68929551363855357</c:v>
                </c:pt>
                <c:pt idx="58">
                  <c:v>0.69288356332386947</c:v>
                </c:pt>
                <c:pt idx="59">
                  <c:v>0.69132278686458348</c:v>
                </c:pt>
                <c:pt idx="60">
                  <c:v>0.69286810149324585</c:v>
                </c:pt>
                <c:pt idx="61">
                  <c:v>0.69136500494843878</c:v>
                </c:pt>
                <c:pt idx="62">
                  <c:v>0.68375411479492731</c:v>
                </c:pt>
                <c:pt idx="63">
                  <c:v>0.67632136727516556</c:v>
                </c:pt>
                <c:pt idx="64">
                  <c:v>0.67348006484297995</c:v>
                </c:pt>
                <c:pt idx="65">
                  <c:v>0.67257004388838337</c:v>
                </c:pt>
                <c:pt idx="66">
                  <c:v>0.6742626862127149</c:v>
                </c:pt>
                <c:pt idx="67">
                  <c:v>0.6766674390787929</c:v>
                </c:pt>
                <c:pt idx="68">
                  <c:v>0.68253751220813053</c:v>
                </c:pt>
                <c:pt idx="69">
                  <c:v>0.70119419147426587</c:v>
                </c:pt>
                <c:pt idx="70">
                  <c:v>0.72140387596068856</c:v>
                </c:pt>
                <c:pt idx="71">
                  <c:v>0.74112622446346399</c:v>
                </c:pt>
                <c:pt idx="72">
                  <c:v>0.76639501457624637</c:v>
                </c:pt>
                <c:pt idx="73">
                  <c:v>0.79215946662230718</c:v>
                </c:pt>
                <c:pt idx="74">
                  <c:v>0.81933817331400971</c:v>
                </c:pt>
                <c:pt idx="75">
                  <c:v>0.84502710200666253</c:v>
                </c:pt>
                <c:pt idx="76">
                  <c:v>0.86791651967994521</c:v>
                </c:pt>
                <c:pt idx="77">
                  <c:v>0.89207229070287775</c:v>
                </c:pt>
                <c:pt idx="78">
                  <c:v>0.9077580548150237</c:v>
                </c:pt>
                <c:pt idx="79">
                  <c:v>0.92329254830396612</c:v>
                </c:pt>
                <c:pt idx="80">
                  <c:v>0.93819013809745644</c:v>
                </c:pt>
                <c:pt idx="81">
                  <c:v>0.95269808425952729</c:v>
                </c:pt>
                <c:pt idx="82">
                  <c:v>0.96564930736587806</c:v>
                </c:pt>
                <c:pt idx="83">
                  <c:v>0.97742792950260171</c:v>
                </c:pt>
                <c:pt idx="84">
                  <c:v>0.98746945042955858</c:v>
                </c:pt>
                <c:pt idx="85">
                  <c:v>0.99464962953446634</c:v>
                </c:pt>
                <c:pt idx="86">
                  <c:v>1.0008379719347922</c:v>
                </c:pt>
                <c:pt idx="87">
                  <c:v>1.0048274852349846</c:v>
                </c:pt>
                <c:pt idx="88">
                  <c:v>1.011431694443935</c:v>
                </c:pt>
                <c:pt idx="89">
                  <c:v>1.0163393170129877</c:v>
                </c:pt>
                <c:pt idx="90">
                  <c:v>1.019255952510673</c:v>
                </c:pt>
                <c:pt idx="91">
                  <c:v>1.0195242759699801</c:v>
                </c:pt>
                <c:pt idx="92">
                  <c:v>1.021834089188367</c:v>
                </c:pt>
                <c:pt idx="93">
                  <c:v>1.0246389136660212</c:v>
                </c:pt>
                <c:pt idx="94">
                  <c:v>1.0256473433955118</c:v>
                </c:pt>
                <c:pt idx="95">
                  <c:v>1.0276813477663305</c:v>
                </c:pt>
                <c:pt idx="96">
                  <c:v>1.0270223991407428</c:v>
                </c:pt>
                <c:pt idx="97">
                  <c:v>1.0274721092045001</c:v>
                </c:pt>
                <c:pt idx="98">
                  <c:v>1.0295200454639233</c:v>
                </c:pt>
                <c:pt idx="99">
                  <c:v>1.028572717380914</c:v>
                </c:pt>
                <c:pt idx="100">
                  <c:v>1.0261699589091196</c:v>
                </c:pt>
                <c:pt idx="101">
                  <c:v>1.0289794513630246</c:v>
                </c:pt>
                <c:pt idx="102">
                  <c:v>1.0353808224434267</c:v>
                </c:pt>
                <c:pt idx="103">
                  <c:v>1.040698570895457</c:v>
                </c:pt>
                <c:pt idx="104">
                  <c:v>1.0432722636292757</c:v>
                </c:pt>
                <c:pt idx="105">
                  <c:v>1.0463427533323368</c:v>
                </c:pt>
                <c:pt idx="106">
                  <c:v>1.0538232116382822</c:v>
                </c:pt>
                <c:pt idx="107">
                  <c:v>1.0558930215613187</c:v>
                </c:pt>
                <c:pt idx="108">
                  <c:v>1.0599589067384656</c:v>
                </c:pt>
                <c:pt idx="109">
                  <c:v>1.0638171964259622</c:v>
                </c:pt>
                <c:pt idx="110">
                  <c:v>1.0679922555731409</c:v>
                </c:pt>
                <c:pt idx="111">
                  <c:v>1.0736750968720954</c:v>
                </c:pt>
                <c:pt idx="112">
                  <c:v>1.0783062939221368</c:v>
                </c:pt>
                <c:pt idx="113">
                  <c:v>1.0808465994299932</c:v>
                </c:pt>
                <c:pt idx="114">
                  <c:v>1.0869502560663251</c:v>
                </c:pt>
                <c:pt idx="115">
                  <c:v>1.0944209470803958</c:v>
                </c:pt>
                <c:pt idx="116">
                  <c:v>1.0979322661478252</c:v>
                </c:pt>
                <c:pt idx="117">
                  <c:v>1.1010835506292502</c:v>
                </c:pt>
                <c:pt idx="118">
                  <c:v>1.1035150180635189</c:v>
                </c:pt>
                <c:pt idx="119">
                  <c:v>1.1063041725536316</c:v>
                </c:pt>
                <c:pt idx="120">
                  <c:v>1.1100429749159206</c:v>
                </c:pt>
                <c:pt idx="121">
                  <c:v>1.1113617050190889</c:v>
                </c:pt>
                <c:pt idx="122">
                  <c:v>1.1139802034399531</c:v>
                </c:pt>
                <c:pt idx="123">
                  <c:v>1.1164013638031107</c:v>
                </c:pt>
                <c:pt idx="124">
                  <c:v>1.1133353317534822</c:v>
                </c:pt>
                <c:pt idx="125">
                  <c:v>1.1151187797047128</c:v>
                </c:pt>
                <c:pt idx="126">
                  <c:v>1.1182835706417009</c:v>
                </c:pt>
                <c:pt idx="127">
                  <c:v>1.1150501390839416</c:v>
                </c:pt>
                <c:pt idx="128">
                  <c:v>1.1103554025270295</c:v>
                </c:pt>
                <c:pt idx="129">
                  <c:v>1.108551909987143</c:v>
                </c:pt>
                <c:pt idx="130">
                  <c:v>1.1067492529678336</c:v>
                </c:pt>
                <c:pt idx="131">
                  <c:v>1.1083109033590102</c:v>
                </c:pt>
                <c:pt idx="132">
                  <c:v>1.1074570603359923</c:v>
                </c:pt>
                <c:pt idx="133">
                  <c:v>1.1036337221618351</c:v>
                </c:pt>
                <c:pt idx="134">
                  <c:v>1.1001279316546577</c:v>
                </c:pt>
                <c:pt idx="135">
                  <c:v>1.0994665405549169</c:v>
                </c:pt>
                <c:pt idx="136">
                  <c:v>1.0951843964049521</c:v>
                </c:pt>
                <c:pt idx="137">
                  <c:v>1.0919018503749074</c:v>
                </c:pt>
                <c:pt idx="138">
                  <c:v>1.0911272974089072</c:v>
                </c:pt>
                <c:pt idx="139">
                  <c:v>1.0884451479257851</c:v>
                </c:pt>
                <c:pt idx="140">
                  <c:v>1.0861616866021016</c:v>
                </c:pt>
                <c:pt idx="141">
                  <c:v>1.0845308998164147</c:v>
                </c:pt>
                <c:pt idx="142">
                  <c:v>1.0832476158312745</c:v>
                </c:pt>
                <c:pt idx="143">
                  <c:v>1.0825581265028974</c:v>
                </c:pt>
                <c:pt idx="144">
                  <c:v>1.0815255280625875</c:v>
                </c:pt>
                <c:pt idx="145">
                  <c:v>1.0765361348573261</c:v>
                </c:pt>
                <c:pt idx="146">
                  <c:v>1.0709415724734241</c:v>
                </c:pt>
                <c:pt idx="147">
                  <c:v>1.0711558558303516</c:v>
                </c:pt>
                <c:pt idx="148">
                  <c:v>1.0739283556187631</c:v>
                </c:pt>
                <c:pt idx="149">
                  <c:v>1.0724709152953289</c:v>
                </c:pt>
                <c:pt idx="150">
                  <c:v>1.0695105157093201</c:v>
                </c:pt>
                <c:pt idx="151">
                  <c:v>1.0666966564448002</c:v>
                </c:pt>
                <c:pt idx="152">
                  <c:v>1.0663925823217697</c:v>
                </c:pt>
                <c:pt idx="153">
                  <c:v>1.065579227126827</c:v>
                </c:pt>
                <c:pt idx="154">
                  <c:v>1.0627798488229423</c:v>
                </c:pt>
                <c:pt idx="155">
                  <c:v>1.0631092033407281</c:v>
                </c:pt>
                <c:pt idx="156">
                  <c:v>1.0623005935009522</c:v>
                </c:pt>
                <c:pt idx="157">
                  <c:v>1.0589340378572161</c:v>
                </c:pt>
                <c:pt idx="158">
                  <c:v>1.0597206840796904</c:v>
                </c:pt>
                <c:pt idx="159">
                  <c:v>1.0556776598162478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0.81097080000108901</c:v>
                </c:pt>
                <c:pt idx="1">
                  <c:v>0.82067425430974805</c:v>
                </c:pt>
                <c:pt idx="2">
                  <c:v>0.83201503572056501</c:v>
                </c:pt>
                <c:pt idx="3">
                  <c:v>0.84425965898706201</c:v>
                </c:pt>
                <c:pt idx="4">
                  <c:v>0.85645551489517902</c:v>
                </c:pt>
                <c:pt idx="5">
                  <c:v>0.86532870870498002</c:v>
                </c:pt>
                <c:pt idx="6">
                  <c:v>0.87398937459037795</c:v>
                </c:pt>
                <c:pt idx="7">
                  <c:v>0.87982215748943904</c:v>
                </c:pt>
                <c:pt idx="8">
                  <c:v>0.884934233250802</c:v>
                </c:pt>
                <c:pt idx="9">
                  <c:v>0.889742504707704</c:v>
                </c:pt>
                <c:pt idx="10">
                  <c:v>0.89422757004842102</c:v>
                </c:pt>
                <c:pt idx="11">
                  <c:v>0.892944967938471</c:v>
                </c:pt>
                <c:pt idx="12">
                  <c:v>0.89237706237091297</c:v>
                </c:pt>
                <c:pt idx="13">
                  <c:v>0.89267465049470396</c:v>
                </c:pt>
                <c:pt idx="14">
                  <c:v>0.88557865136360803</c:v>
                </c:pt>
                <c:pt idx="15">
                  <c:v>0.88248595803379104</c:v>
                </c:pt>
                <c:pt idx="16">
                  <c:v>0.87871825143826099</c:v>
                </c:pt>
                <c:pt idx="17">
                  <c:v>0.86795480514213497</c:v>
                </c:pt>
                <c:pt idx="18">
                  <c:v>0.85794244710379397</c:v>
                </c:pt>
                <c:pt idx="19">
                  <c:v>0.84472497252448797</c:v>
                </c:pt>
                <c:pt idx="20">
                  <c:v>0.83784914218975404</c:v>
                </c:pt>
                <c:pt idx="21">
                  <c:v>0.82341028643355696</c:v>
                </c:pt>
                <c:pt idx="22">
                  <c:v>0.80544604377930396</c:v>
                </c:pt>
                <c:pt idx="23">
                  <c:v>0.78757573816970505</c:v>
                </c:pt>
                <c:pt idx="24">
                  <c:v>0.764000841726303</c:v>
                </c:pt>
                <c:pt idx="25">
                  <c:v>0.734617888808757</c:v>
                </c:pt>
                <c:pt idx="26">
                  <c:v>0.69548614153919897</c:v>
                </c:pt>
                <c:pt idx="27">
                  <c:v>0.65596391795777598</c:v>
                </c:pt>
                <c:pt idx="28">
                  <c:v>0.60586320887762202</c:v>
                </c:pt>
                <c:pt idx="29">
                  <c:v>0.54337877712223204</c:v>
                </c:pt>
                <c:pt idx="30">
                  <c:v>0.47575169242189302</c:v>
                </c:pt>
                <c:pt idx="31">
                  <c:v>0.40267681797746502</c:v>
                </c:pt>
                <c:pt idx="32">
                  <c:v>0.32563008178515801</c:v>
                </c:pt>
                <c:pt idx="33">
                  <c:v>0.249980512209897</c:v>
                </c:pt>
                <c:pt idx="34">
                  <c:v>0.172386256972688</c:v>
                </c:pt>
                <c:pt idx="35">
                  <c:v>0.104099877185005</c:v>
                </c:pt>
                <c:pt idx="36">
                  <c:v>5.5571946584673799E-2</c:v>
                </c:pt>
                <c:pt idx="37">
                  <c:v>2.4579898933659201E-2</c:v>
                </c:pt>
                <c:pt idx="38">
                  <c:v>8.0131239250584296E-3</c:v>
                </c:pt>
                <c:pt idx="39">
                  <c:v>1.32945944778165E-2</c:v>
                </c:pt>
                <c:pt idx="40">
                  <c:v>3.7760781144825999E-2</c:v>
                </c:pt>
                <c:pt idx="41">
                  <c:v>7.7394122132243504E-2</c:v>
                </c:pt>
                <c:pt idx="42">
                  <c:v>0.12311322901597201</c:v>
                </c:pt>
                <c:pt idx="43">
                  <c:v>0.180779698230085</c:v>
                </c:pt>
                <c:pt idx="44">
                  <c:v>0.24071871568881101</c:v>
                </c:pt>
                <c:pt idx="45">
                  <c:v>0.30335501083152</c:v>
                </c:pt>
                <c:pt idx="46">
                  <c:v>0.360319412700083</c:v>
                </c:pt>
                <c:pt idx="47">
                  <c:v>0.41031633923963801</c:v>
                </c:pt>
                <c:pt idx="48">
                  <c:v>0.45597521902620097</c:v>
                </c:pt>
                <c:pt idx="49">
                  <c:v>0.49473909368286001</c:v>
                </c:pt>
                <c:pt idx="50">
                  <c:v>0.52736983550911898</c:v>
                </c:pt>
                <c:pt idx="51">
                  <c:v>0.55559638838473802</c:v>
                </c:pt>
                <c:pt idx="52">
                  <c:v>0.57696634614550102</c:v>
                </c:pt>
                <c:pt idx="53">
                  <c:v>0.59247376501081095</c:v>
                </c:pt>
                <c:pt idx="54">
                  <c:v>0.60066384653725702</c:v>
                </c:pt>
                <c:pt idx="55">
                  <c:v>0.606942175382297</c:v>
                </c:pt>
                <c:pt idx="56">
                  <c:v>0.61058595265192595</c:v>
                </c:pt>
                <c:pt idx="57">
                  <c:v>0.61638705220628198</c:v>
                </c:pt>
                <c:pt idx="58">
                  <c:v>0.61959558515759505</c:v>
                </c:pt>
                <c:pt idx="59">
                  <c:v>0.61819989581701895</c:v>
                </c:pt>
                <c:pt idx="60">
                  <c:v>0.61958175876236798</c:v>
                </c:pt>
                <c:pt idx="61">
                  <c:v>0.61823764839155704</c:v>
                </c:pt>
                <c:pt idx="62">
                  <c:v>0.61143178058367698</c:v>
                </c:pt>
                <c:pt idx="63">
                  <c:v>0.60478521283029696</c:v>
                </c:pt>
                <c:pt idx="64">
                  <c:v>0.60224444186059101</c:v>
                </c:pt>
                <c:pt idx="65">
                  <c:v>0.60143067603366895</c:v>
                </c:pt>
                <c:pt idx="66">
                  <c:v>0.60294428346631701</c:v>
                </c:pt>
                <c:pt idx="67">
                  <c:v>0.60509467977831699</c:v>
                </c:pt>
                <c:pt idx="68">
                  <c:v>0.61034386100877103</c:v>
                </c:pt>
                <c:pt idx="69">
                  <c:v>0.62702717797410001</c:v>
                </c:pt>
                <c:pt idx="70">
                  <c:v>0.64509923502383903</c:v>
                </c:pt>
                <c:pt idx="71">
                  <c:v>0.66273550280112403</c:v>
                </c:pt>
                <c:pt idx="72">
                  <c:v>0.68533155158174097</c:v>
                </c:pt>
                <c:pt idx="73">
                  <c:v>0.70837083492851904</c:v>
                </c:pt>
                <c:pt idx="74">
                  <c:v>0.73267478377049899</c:v>
                </c:pt>
                <c:pt idx="75">
                  <c:v>0.755646532052477</c:v>
                </c:pt>
                <c:pt idx="76">
                  <c:v>0.77611488039828003</c:v>
                </c:pt>
                <c:pt idx="77">
                  <c:v>0.79771563682276303</c:v>
                </c:pt>
                <c:pt idx="78">
                  <c:v>0.81174227954912004</c:v>
                </c:pt>
                <c:pt idx="79">
                  <c:v>0.82563365191367</c:v>
                </c:pt>
                <c:pt idx="80">
                  <c:v>0.83895548743428106</c:v>
                </c:pt>
                <c:pt idx="81">
                  <c:v>0.85192889287718299</c:v>
                </c:pt>
                <c:pt idx="82">
                  <c:v>0.86351023364473001</c:v>
                </c:pt>
                <c:pt idx="83">
                  <c:v>0.87404300229657095</c:v>
                </c:pt>
                <c:pt idx="84">
                  <c:v>0.88302240715467395</c:v>
                </c:pt>
                <c:pt idx="85">
                  <c:v>0.88944312126816805</c:v>
                </c:pt>
                <c:pt idx="86">
                  <c:v>0.89497690765543902</c:v>
                </c:pt>
                <c:pt idx="87">
                  <c:v>0.89854444043954596</c:v>
                </c:pt>
                <c:pt idx="88">
                  <c:v>0.90445010639255696</c:v>
                </c:pt>
                <c:pt idx="89">
                  <c:v>0.90883863779719598</c:v>
                </c:pt>
                <c:pt idx="90">
                  <c:v>0.91144677367100801</c:v>
                </c:pt>
                <c:pt idx="91">
                  <c:v>0.91168671590601102</c:v>
                </c:pt>
                <c:pt idx="92">
                  <c:v>0.91375221456755495</c:v>
                </c:pt>
                <c:pt idx="93">
                  <c:v>0.91626036594462001</c:v>
                </c:pt>
                <c:pt idx="94">
                  <c:v>0.91716213161118698</c:v>
                </c:pt>
                <c:pt idx="95">
                  <c:v>0.91898099439717196</c:v>
                </c:pt>
                <c:pt idx="96">
                  <c:v>0.91839174436892601</c:v>
                </c:pt>
                <c:pt idx="97">
                  <c:v>0.91879388750646596</c:v>
                </c:pt>
                <c:pt idx="98">
                  <c:v>0.920625208571344</c:v>
                </c:pt>
                <c:pt idx="99">
                  <c:v>0.919778081681636</c:v>
                </c:pt>
                <c:pt idx="100">
                  <c:v>0.91762946881199003</c:v>
                </c:pt>
                <c:pt idx="101">
                  <c:v>0.92014179442211497</c:v>
                </c:pt>
                <c:pt idx="102">
                  <c:v>0.92586607692832101</c:v>
                </c:pt>
                <c:pt idx="103">
                  <c:v>0.93062135420470904</c:v>
                </c:pt>
                <c:pt idx="104">
                  <c:v>0.93292282120412295</c:v>
                </c:pt>
                <c:pt idx="105">
                  <c:v>0.93566853775015002</c:v>
                </c:pt>
                <c:pt idx="106">
                  <c:v>0.94235776980392405</c:v>
                </c:pt>
                <c:pt idx="107">
                  <c:v>0.94420865090186301</c:v>
                </c:pt>
                <c:pt idx="108">
                  <c:v>0.94784447752391898</c:v>
                </c:pt>
                <c:pt idx="109">
                  <c:v>0.95129466653571204</c:v>
                </c:pt>
                <c:pt idx="110">
                  <c:v>0.95502811953170197</c:v>
                </c:pt>
                <c:pt idx="111">
                  <c:v>0.96010987289743699</c:v>
                </c:pt>
                <c:pt idx="112">
                  <c:v>0.96425121698191096</c:v>
                </c:pt>
                <c:pt idx="113">
                  <c:v>0.96652282820338198</c:v>
                </c:pt>
                <c:pt idx="114">
                  <c:v>0.97198088624569901</c:v>
                </c:pt>
                <c:pt idx="115">
                  <c:v>0.97866138411779402</c:v>
                </c:pt>
                <c:pt idx="116">
                  <c:v>0.98180130243512598</c:v>
                </c:pt>
                <c:pt idx="117">
                  <c:v>0.98461926789948195</c:v>
                </c:pt>
                <c:pt idx="118">
                  <c:v>0.98679355311488004</c:v>
                </c:pt>
                <c:pt idx="119">
                  <c:v>0.98928769195706301</c:v>
                </c:pt>
                <c:pt idx="120">
                  <c:v>0.99263103210838399</c:v>
                </c:pt>
                <c:pt idx="121">
                  <c:v>0.99381027692408996</c:v>
                </c:pt>
                <c:pt idx="122">
                  <c:v>0.99615181040415501</c:v>
                </c:pt>
                <c:pt idx="123">
                  <c:v>0.99831687875239905</c:v>
                </c:pt>
                <c:pt idx="124">
                  <c:v>0.99557514836296901</c:v>
                </c:pt>
                <c:pt idx="125">
                  <c:v>0.99716995669070596</c:v>
                </c:pt>
                <c:pt idx="126">
                  <c:v>1</c:v>
                </c:pt>
                <c:pt idx="127">
                  <c:v>0.99710857635518702</c:v>
                </c:pt>
                <c:pt idx="128">
                  <c:v>0.99291041349188203</c:v>
                </c:pt>
                <c:pt idx="129">
                  <c:v>0.99129768074033897</c:v>
                </c:pt>
                <c:pt idx="130">
                  <c:v>0.98968569513433102</c:v>
                </c:pt>
                <c:pt idx="131">
                  <c:v>0.99108216596889798</c:v>
                </c:pt>
                <c:pt idx="132">
                  <c:v>0.99031863599722203</c:v>
                </c:pt>
                <c:pt idx="133">
                  <c:v>0.98689970159227203</c:v>
                </c:pt>
                <c:pt idx="134">
                  <c:v>0.98376472706593998</c:v>
                </c:pt>
                <c:pt idx="135">
                  <c:v>0.98317329290996702</c:v>
                </c:pt>
                <c:pt idx="136">
                  <c:v>0.97934408155214703</c:v>
                </c:pt>
                <c:pt idx="137">
                  <c:v>0.97640873839212805</c:v>
                </c:pt>
                <c:pt idx="138">
                  <c:v>0.97571611177546802</c:v>
                </c:pt>
                <c:pt idx="139">
                  <c:v>0.97331765976066897</c:v>
                </c:pt>
                <c:pt idx="140">
                  <c:v>0.97127572568989196</c:v>
                </c:pt>
                <c:pt idx="141">
                  <c:v>0.96981743118525998</c:v>
                </c:pt>
                <c:pt idx="142">
                  <c:v>0.96866988326554604</c:v>
                </c:pt>
                <c:pt idx="143">
                  <c:v>0.96805332289885704</c:v>
                </c:pt>
                <c:pt idx="144">
                  <c:v>0.96712994490474302</c:v>
                </c:pt>
                <c:pt idx="145">
                  <c:v>0.96266829194278603</c:v>
                </c:pt>
                <c:pt idx="146">
                  <c:v>0.95766548001674501</c:v>
                </c:pt>
                <c:pt idx="147">
                  <c:v>0.95785709810231201</c:v>
                </c:pt>
                <c:pt idx="148">
                  <c:v>0.96033634385106303</c:v>
                </c:pt>
                <c:pt idx="149">
                  <c:v>0.95903306053214799</c:v>
                </c:pt>
                <c:pt idx="150">
                  <c:v>0.95638578960397902</c:v>
                </c:pt>
                <c:pt idx="151">
                  <c:v>0.95386955907140902</c:v>
                </c:pt>
                <c:pt idx="152">
                  <c:v>0.95359764760725696</c:v>
                </c:pt>
                <c:pt idx="153">
                  <c:v>0.95287032296769703</c:v>
                </c:pt>
                <c:pt idx="154">
                  <c:v>0.95036704170936803</c:v>
                </c:pt>
                <c:pt idx="155">
                  <c:v>0.95066155959949195</c:v>
                </c:pt>
                <c:pt idx="156">
                  <c:v>0.94993847838735201</c:v>
                </c:pt>
                <c:pt idx="157">
                  <c:v>0.94692801151462103</c:v>
                </c:pt>
                <c:pt idx="158">
                  <c:v>0.94763145225463197</c:v>
                </c:pt>
                <c:pt idx="159">
                  <c:v>0.94401606849188702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1.0137135000013613</c:v>
                </c:pt>
                <c:pt idx="1">
                  <c:v>1.025842817887185</c:v>
                </c:pt>
                <c:pt idx="2">
                  <c:v>1.0400187946507062</c:v>
                </c:pt>
                <c:pt idx="3">
                  <c:v>1.0553245737338275</c:v>
                </c:pt>
                <c:pt idx="4">
                  <c:v>1.0705693936189737</c:v>
                </c:pt>
                <c:pt idx="5">
                  <c:v>1.0816608858812251</c:v>
                </c:pt>
                <c:pt idx="6">
                  <c:v>1.0924867182379725</c:v>
                </c:pt>
                <c:pt idx="7">
                  <c:v>1.0997776968617987</c:v>
                </c:pt>
                <c:pt idx="8">
                  <c:v>1.1061677915635024</c:v>
                </c:pt>
                <c:pt idx="9">
                  <c:v>1.1121781308846299</c:v>
                </c:pt>
                <c:pt idx="10">
                  <c:v>1.1177844625605262</c:v>
                </c:pt>
                <c:pt idx="11">
                  <c:v>1.1161812099230888</c:v>
                </c:pt>
                <c:pt idx="12">
                  <c:v>1.1154713279636412</c:v>
                </c:pt>
                <c:pt idx="13">
                  <c:v>1.11584331311838</c:v>
                </c:pt>
                <c:pt idx="14">
                  <c:v>1.10697331420451</c:v>
                </c:pt>
                <c:pt idx="15">
                  <c:v>1.1031074475422389</c:v>
                </c:pt>
                <c:pt idx="16">
                  <c:v>1.0983978142978263</c:v>
                </c:pt>
                <c:pt idx="17">
                  <c:v>1.0849435064276687</c:v>
                </c:pt>
                <c:pt idx="18">
                  <c:v>1.0724280588797424</c:v>
                </c:pt>
                <c:pt idx="19">
                  <c:v>1.05590621565561</c:v>
                </c:pt>
                <c:pt idx="20">
                  <c:v>1.0473114277371924</c:v>
                </c:pt>
                <c:pt idx="21">
                  <c:v>1.0292628580419463</c:v>
                </c:pt>
                <c:pt idx="22">
                  <c:v>1.00680755472413</c:v>
                </c:pt>
                <c:pt idx="23">
                  <c:v>0.98446967271213137</c:v>
                </c:pt>
                <c:pt idx="24">
                  <c:v>0.95500105215787878</c:v>
                </c:pt>
                <c:pt idx="25">
                  <c:v>0.91827236101094623</c:v>
                </c:pt>
                <c:pt idx="26">
                  <c:v>0.86935767692399868</c:v>
                </c:pt>
                <c:pt idx="27">
                  <c:v>0.81995489744721994</c:v>
                </c:pt>
                <c:pt idx="28">
                  <c:v>0.75732901109702755</c:v>
                </c:pt>
                <c:pt idx="29">
                  <c:v>0.67922347140279005</c:v>
                </c:pt>
                <c:pt idx="30">
                  <c:v>0.59468961552736632</c:v>
                </c:pt>
                <c:pt idx="31">
                  <c:v>0.50334602247183124</c:v>
                </c:pt>
                <c:pt idx="32">
                  <c:v>0.40703760223144753</c:v>
                </c:pt>
                <c:pt idx="33">
                  <c:v>0.31247564026237123</c:v>
                </c:pt>
                <c:pt idx="34">
                  <c:v>0.21548282121585999</c:v>
                </c:pt>
                <c:pt idx="35">
                  <c:v>0.13012484648125625</c:v>
                </c:pt>
                <c:pt idx="36">
                  <c:v>6.9464933230842255E-2</c:v>
                </c:pt>
                <c:pt idx="37">
                  <c:v>3.0724873667074E-2</c:v>
                </c:pt>
                <c:pt idx="38">
                  <c:v>1.0016404906323037E-2</c:v>
                </c:pt>
                <c:pt idx="39">
                  <c:v>1.6618243097270623E-2</c:v>
                </c:pt>
                <c:pt idx="40">
                  <c:v>4.72009764310325E-2</c:v>
                </c:pt>
                <c:pt idx="41">
                  <c:v>9.6742652665304379E-2</c:v>
                </c:pt>
                <c:pt idx="42">
                  <c:v>0.15389153626996502</c:v>
                </c:pt>
                <c:pt idx="43">
                  <c:v>0.22597462278760624</c:v>
                </c:pt>
                <c:pt idx="44">
                  <c:v>0.30089839461101375</c:v>
                </c:pt>
                <c:pt idx="45">
                  <c:v>0.37919376353939999</c:v>
                </c:pt>
                <c:pt idx="46">
                  <c:v>0.45039926587510376</c:v>
                </c:pt>
                <c:pt idx="47">
                  <c:v>0.51289542404954747</c:v>
                </c:pt>
                <c:pt idx="48">
                  <c:v>0.56996902378275127</c:v>
                </c:pt>
                <c:pt idx="49">
                  <c:v>0.618423867103575</c:v>
                </c:pt>
                <c:pt idx="50">
                  <c:v>0.65921229438639872</c:v>
                </c:pt>
                <c:pt idx="51">
                  <c:v>0.69449548548092255</c:v>
                </c:pt>
                <c:pt idx="52">
                  <c:v>0.72120793268187633</c:v>
                </c:pt>
                <c:pt idx="53">
                  <c:v>0.74059220626351374</c:v>
                </c:pt>
                <c:pt idx="54">
                  <c:v>0.7508298081715713</c:v>
                </c:pt>
                <c:pt idx="55">
                  <c:v>0.75867771922787131</c:v>
                </c:pt>
                <c:pt idx="56">
                  <c:v>0.76323244081490738</c:v>
                </c:pt>
                <c:pt idx="57">
                  <c:v>0.77048381525785248</c:v>
                </c:pt>
                <c:pt idx="58">
                  <c:v>0.77449448144699384</c:v>
                </c:pt>
                <c:pt idx="59">
                  <c:v>0.77274986977127369</c:v>
                </c:pt>
                <c:pt idx="60">
                  <c:v>0.77447719845295993</c:v>
                </c:pt>
                <c:pt idx="61">
                  <c:v>0.7727970604894463</c:v>
                </c:pt>
                <c:pt idx="62">
                  <c:v>0.76428972572959619</c:v>
                </c:pt>
                <c:pt idx="63">
                  <c:v>0.75598151603787123</c:v>
                </c:pt>
                <c:pt idx="64">
                  <c:v>0.75280555232573876</c:v>
                </c:pt>
                <c:pt idx="65">
                  <c:v>0.75178834504208614</c:v>
                </c:pt>
                <c:pt idx="66">
                  <c:v>0.75368035433289626</c:v>
                </c:pt>
                <c:pt idx="67">
                  <c:v>0.75636834972289624</c:v>
                </c:pt>
                <c:pt idx="68">
                  <c:v>0.76292982626096384</c:v>
                </c:pt>
                <c:pt idx="69">
                  <c:v>0.78378397246762499</c:v>
                </c:pt>
                <c:pt idx="70">
                  <c:v>0.80637404377979882</c:v>
                </c:pt>
                <c:pt idx="71">
                  <c:v>0.82841937850140501</c:v>
                </c:pt>
                <c:pt idx="72">
                  <c:v>0.85666443947717619</c:v>
                </c:pt>
                <c:pt idx="73">
                  <c:v>0.88546354366064883</c:v>
                </c:pt>
                <c:pt idx="74">
                  <c:v>0.91584347971312374</c:v>
                </c:pt>
                <c:pt idx="75">
                  <c:v>0.94455816506559631</c:v>
                </c:pt>
                <c:pt idx="76">
                  <c:v>0.97014360049785009</c:v>
                </c:pt>
                <c:pt idx="77">
                  <c:v>0.99714454602845382</c:v>
                </c:pt>
                <c:pt idx="78">
                  <c:v>1.0146778494364002</c:v>
                </c:pt>
                <c:pt idx="79">
                  <c:v>1.0320420648920874</c:v>
                </c:pt>
                <c:pt idx="80">
                  <c:v>1.0486943592928513</c:v>
                </c:pt>
                <c:pt idx="81">
                  <c:v>1.0649111160964788</c:v>
                </c:pt>
                <c:pt idx="82">
                  <c:v>1.0793877920559125</c:v>
                </c:pt>
                <c:pt idx="83">
                  <c:v>1.0925537528707137</c:v>
                </c:pt>
                <c:pt idx="84">
                  <c:v>1.1037780089433424</c:v>
                </c:pt>
                <c:pt idx="85">
                  <c:v>1.1118039015852101</c:v>
                </c:pt>
                <c:pt idx="86">
                  <c:v>1.1187211345692987</c:v>
                </c:pt>
                <c:pt idx="87">
                  <c:v>1.1231805505494323</c:v>
                </c:pt>
                <c:pt idx="88">
                  <c:v>1.1305626329906961</c:v>
                </c:pt>
                <c:pt idx="89">
                  <c:v>1.1360482972464949</c:v>
                </c:pt>
                <c:pt idx="90">
                  <c:v>1.1393084670887601</c:v>
                </c:pt>
                <c:pt idx="91">
                  <c:v>1.1396083948825138</c:v>
                </c:pt>
                <c:pt idx="92">
                  <c:v>1.1421902682094438</c:v>
                </c:pt>
                <c:pt idx="93">
                  <c:v>1.145325457430775</c:v>
                </c:pt>
                <c:pt idx="94">
                  <c:v>1.1464526645139836</c:v>
                </c:pt>
                <c:pt idx="95">
                  <c:v>1.1487262429964649</c:v>
                </c:pt>
                <c:pt idx="96">
                  <c:v>1.1479896804611576</c:v>
                </c:pt>
                <c:pt idx="97">
                  <c:v>1.1484923593830825</c:v>
                </c:pt>
                <c:pt idx="98">
                  <c:v>1.1507815107141801</c:v>
                </c:pt>
                <c:pt idx="99">
                  <c:v>1.149722602102045</c:v>
                </c:pt>
                <c:pt idx="100">
                  <c:v>1.1470368360149876</c:v>
                </c:pt>
                <c:pt idx="101">
                  <c:v>1.1501772430276438</c:v>
                </c:pt>
                <c:pt idx="102">
                  <c:v>1.1573325961604013</c:v>
                </c:pt>
                <c:pt idx="103">
                  <c:v>1.1632766927558862</c:v>
                </c:pt>
                <c:pt idx="104">
                  <c:v>1.1661535265051537</c:v>
                </c:pt>
                <c:pt idx="105">
                  <c:v>1.1695856721876876</c:v>
                </c:pt>
                <c:pt idx="106">
                  <c:v>1.1779472122549051</c:v>
                </c:pt>
                <c:pt idx="107">
                  <c:v>1.1802608136273287</c:v>
                </c:pt>
                <c:pt idx="108">
                  <c:v>1.1848055969048987</c:v>
                </c:pt>
                <c:pt idx="109">
                  <c:v>1.18911833316964</c:v>
                </c:pt>
                <c:pt idx="110">
                  <c:v>1.1937851494146274</c:v>
                </c:pt>
                <c:pt idx="111">
                  <c:v>1.2001373411217962</c:v>
                </c:pt>
                <c:pt idx="112">
                  <c:v>1.2053140212273887</c:v>
                </c:pt>
                <c:pt idx="113">
                  <c:v>1.2081535352542274</c:v>
                </c:pt>
                <c:pt idx="114">
                  <c:v>1.2149761078071237</c:v>
                </c:pt>
                <c:pt idx="115">
                  <c:v>1.2233267301472426</c:v>
                </c:pt>
                <c:pt idx="116">
                  <c:v>1.2272516280439074</c:v>
                </c:pt>
                <c:pt idx="117">
                  <c:v>1.2307740848743525</c:v>
                </c:pt>
                <c:pt idx="118">
                  <c:v>1.2334919413936001</c:v>
                </c:pt>
                <c:pt idx="119">
                  <c:v>1.2366096149463288</c:v>
                </c:pt>
                <c:pt idx="120">
                  <c:v>1.2407887901354799</c:v>
                </c:pt>
                <c:pt idx="121">
                  <c:v>1.2422628461551124</c:v>
                </c:pt>
                <c:pt idx="122">
                  <c:v>1.2451897630051938</c:v>
                </c:pt>
                <c:pt idx="123">
                  <c:v>1.2478960984404988</c:v>
                </c:pt>
                <c:pt idx="124">
                  <c:v>1.2444689354537113</c:v>
                </c:pt>
                <c:pt idx="125">
                  <c:v>1.2464624458633824</c:v>
                </c:pt>
                <c:pt idx="126">
                  <c:v>1.25</c:v>
                </c:pt>
                <c:pt idx="127">
                  <c:v>1.2463857204439837</c:v>
                </c:pt>
                <c:pt idx="128">
                  <c:v>1.2411380168648525</c:v>
                </c:pt>
                <c:pt idx="129">
                  <c:v>1.2391221009254236</c:v>
                </c:pt>
                <c:pt idx="130">
                  <c:v>1.2371071189179137</c:v>
                </c:pt>
                <c:pt idx="131">
                  <c:v>1.2388527074611224</c:v>
                </c:pt>
                <c:pt idx="132">
                  <c:v>1.2378982949965276</c:v>
                </c:pt>
                <c:pt idx="133">
                  <c:v>1.2336246269903399</c:v>
                </c:pt>
                <c:pt idx="134">
                  <c:v>1.2297059088324249</c:v>
                </c:pt>
                <c:pt idx="135">
                  <c:v>1.2289666161374588</c:v>
                </c:pt>
                <c:pt idx="136">
                  <c:v>1.2241801019401839</c:v>
                </c:pt>
                <c:pt idx="137">
                  <c:v>1.2205109229901601</c:v>
                </c:pt>
                <c:pt idx="138">
                  <c:v>1.2196451397193351</c:v>
                </c:pt>
                <c:pt idx="139">
                  <c:v>1.2166470747008362</c:v>
                </c:pt>
                <c:pt idx="140">
                  <c:v>1.214094657112365</c:v>
                </c:pt>
                <c:pt idx="141">
                  <c:v>1.2122717889815751</c:v>
                </c:pt>
                <c:pt idx="142">
                  <c:v>1.2108373540819326</c:v>
                </c:pt>
                <c:pt idx="143">
                  <c:v>1.2100666536235714</c:v>
                </c:pt>
                <c:pt idx="144">
                  <c:v>1.2089124311309287</c:v>
                </c:pt>
                <c:pt idx="145">
                  <c:v>1.2033353649284826</c:v>
                </c:pt>
                <c:pt idx="146">
                  <c:v>1.1970818500209313</c:v>
                </c:pt>
                <c:pt idx="147">
                  <c:v>1.19732137262789</c:v>
                </c:pt>
                <c:pt idx="148">
                  <c:v>1.2004204298138288</c:v>
                </c:pt>
                <c:pt idx="149">
                  <c:v>1.198791325665185</c:v>
                </c:pt>
                <c:pt idx="150">
                  <c:v>1.1954822370049738</c:v>
                </c:pt>
                <c:pt idx="151">
                  <c:v>1.1923369488392612</c:v>
                </c:pt>
                <c:pt idx="152">
                  <c:v>1.1919970595090712</c:v>
                </c:pt>
                <c:pt idx="153">
                  <c:v>1.1910879037096214</c:v>
                </c:pt>
                <c:pt idx="154">
                  <c:v>1.18795880213671</c:v>
                </c:pt>
                <c:pt idx="155">
                  <c:v>1.1883269494993649</c:v>
                </c:pt>
                <c:pt idx="156">
                  <c:v>1.18742309798419</c:v>
                </c:pt>
                <c:pt idx="157">
                  <c:v>1.1836600143932763</c:v>
                </c:pt>
                <c:pt idx="158">
                  <c:v>1.1845393153182899</c:v>
                </c:pt>
                <c:pt idx="159">
                  <c:v>1.1800200856148588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0.60822810000081673</c:v>
                </c:pt>
                <c:pt idx="1">
                  <c:v>0.61550569073231109</c:v>
                </c:pt>
                <c:pt idx="2">
                  <c:v>0.62401127679042379</c:v>
                </c:pt>
                <c:pt idx="3">
                  <c:v>0.63319474424029654</c:v>
                </c:pt>
                <c:pt idx="4">
                  <c:v>0.64234163617138429</c:v>
                </c:pt>
                <c:pt idx="5">
                  <c:v>0.64899653152873504</c:v>
                </c:pt>
                <c:pt idx="6">
                  <c:v>0.65549203094278341</c:v>
                </c:pt>
                <c:pt idx="7">
                  <c:v>0.65986661811707925</c:v>
                </c:pt>
                <c:pt idx="8">
                  <c:v>0.66370067493810148</c:v>
                </c:pt>
                <c:pt idx="9">
                  <c:v>0.66730687853077797</c:v>
                </c:pt>
                <c:pt idx="10">
                  <c:v>0.67067067753631582</c:v>
                </c:pt>
                <c:pt idx="11">
                  <c:v>0.66970872595385322</c:v>
                </c:pt>
                <c:pt idx="12">
                  <c:v>0.6692827967781847</c:v>
                </c:pt>
                <c:pt idx="13">
                  <c:v>0.669505987871028</c:v>
                </c:pt>
                <c:pt idx="14">
                  <c:v>0.66418398852270599</c:v>
                </c:pt>
                <c:pt idx="15">
                  <c:v>0.66186446852534331</c:v>
                </c:pt>
                <c:pt idx="16">
                  <c:v>0.65903868857869574</c:v>
                </c:pt>
                <c:pt idx="17">
                  <c:v>0.65096610385660125</c:v>
                </c:pt>
                <c:pt idx="18">
                  <c:v>0.64345683532784548</c:v>
                </c:pt>
                <c:pt idx="19">
                  <c:v>0.63354372939336601</c:v>
                </c:pt>
                <c:pt idx="20">
                  <c:v>0.62838685664231553</c:v>
                </c:pt>
                <c:pt idx="21">
                  <c:v>0.61755771482516775</c:v>
                </c:pt>
                <c:pt idx="22">
                  <c:v>0.60408453283447794</c:v>
                </c:pt>
                <c:pt idx="23">
                  <c:v>0.59068180362727873</c:v>
                </c:pt>
                <c:pt idx="24">
                  <c:v>0.57300063129472723</c:v>
                </c:pt>
                <c:pt idx="25">
                  <c:v>0.55096341660656778</c:v>
                </c:pt>
                <c:pt idx="26">
                  <c:v>0.52161460615439925</c:v>
                </c:pt>
                <c:pt idx="27">
                  <c:v>0.49197293846833201</c:v>
                </c:pt>
                <c:pt idx="28">
                  <c:v>0.45439740665821649</c:v>
                </c:pt>
                <c:pt idx="29">
                  <c:v>0.40753408284167403</c:v>
                </c:pt>
                <c:pt idx="30">
                  <c:v>0.35681376931641978</c:v>
                </c:pt>
                <c:pt idx="31">
                  <c:v>0.30200761348309879</c:v>
                </c:pt>
                <c:pt idx="32">
                  <c:v>0.24422256133886849</c:v>
                </c:pt>
                <c:pt idx="33">
                  <c:v>0.18748538415742275</c:v>
                </c:pt>
                <c:pt idx="34">
                  <c:v>0.12928969272951601</c:v>
                </c:pt>
                <c:pt idx="35">
                  <c:v>7.807490788875375E-2</c:v>
                </c:pt>
                <c:pt idx="36">
                  <c:v>4.1678959938505351E-2</c:v>
                </c:pt>
                <c:pt idx="37">
                  <c:v>1.8434924200244403E-2</c:v>
                </c:pt>
                <c:pt idx="38">
                  <c:v>6.0098429437938222E-3</c:v>
                </c:pt>
                <c:pt idx="39">
                  <c:v>9.9709458583623744E-3</c:v>
                </c:pt>
                <c:pt idx="40">
                  <c:v>2.8320585858619497E-2</c:v>
                </c:pt>
                <c:pt idx="41">
                  <c:v>5.8045591599182628E-2</c:v>
                </c:pt>
                <c:pt idx="42">
                  <c:v>9.2334921761979008E-2</c:v>
                </c:pt>
                <c:pt idx="43">
                  <c:v>0.13558477367256375</c:v>
                </c:pt>
                <c:pt idx="44">
                  <c:v>0.18053903676660826</c:v>
                </c:pt>
                <c:pt idx="45">
                  <c:v>0.22751625812364001</c:v>
                </c:pt>
                <c:pt idx="46">
                  <c:v>0.27023955952506223</c:v>
                </c:pt>
                <c:pt idx="47">
                  <c:v>0.30773725442972849</c:v>
                </c:pt>
                <c:pt idx="48">
                  <c:v>0.34198141426965073</c:v>
                </c:pt>
                <c:pt idx="49">
                  <c:v>0.37105432026214502</c:v>
                </c:pt>
                <c:pt idx="50">
                  <c:v>0.39552737663183923</c:v>
                </c:pt>
                <c:pt idx="51">
                  <c:v>0.41669729128855348</c:v>
                </c:pt>
                <c:pt idx="52">
                  <c:v>0.43272475960912576</c:v>
                </c:pt>
                <c:pt idx="53">
                  <c:v>0.44435532375810821</c:v>
                </c:pt>
                <c:pt idx="54">
                  <c:v>0.45049788490294274</c:v>
                </c:pt>
                <c:pt idx="55">
                  <c:v>0.45520663153672275</c:v>
                </c:pt>
                <c:pt idx="56">
                  <c:v>0.45793946448894446</c:v>
                </c:pt>
                <c:pt idx="57">
                  <c:v>0.46229028915471149</c:v>
                </c:pt>
                <c:pt idx="58">
                  <c:v>0.46469668886819626</c:v>
                </c:pt>
                <c:pt idx="59">
                  <c:v>0.46364992186276421</c:v>
                </c:pt>
                <c:pt idx="60">
                  <c:v>0.46468631907177599</c:v>
                </c:pt>
                <c:pt idx="61">
                  <c:v>0.46367823629366778</c:v>
                </c:pt>
                <c:pt idx="62">
                  <c:v>0.45857383543775776</c:v>
                </c:pt>
                <c:pt idx="63">
                  <c:v>0.45358890962272269</c:v>
                </c:pt>
                <c:pt idx="64">
                  <c:v>0.45168333139544325</c:v>
                </c:pt>
                <c:pt idx="65">
                  <c:v>0.45107300702525172</c:v>
                </c:pt>
                <c:pt idx="66">
                  <c:v>0.45220821259973776</c:v>
                </c:pt>
                <c:pt idx="67">
                  <c:v>0.45382100983373774</c:v>
                </c:pt>
                <c:pt idx="68">
                  <c:v>0.45775789575657827</c:v>
                </c:pt>
                <c:pt idx="69">
                  <c:v>0.47027038348057504</c:v>
                </c:pt>
                <c:pt idx="70">
                  <c:v>0.48382442626787925</c:v>
                </c:pt>
                <c:pt idx="71">
                  <c:v>0.49705162710084305</c:v>
                </c:pt>
                <c:pt idx="72">
                  <c:v>0.51399866368630576</c:v>
                </c:pt>
                <c:pt idx="73">
                  <c:v>0.53127812619638926</c:v>
                </c:pt>
                <c:pt idx="74">
                  <c:v>0.54950608782787425</c:v>
                </c:pt>
                <c:pt idx="75">
                  <c:v>0.5667348990393577</c:v>
                </c:pt>
                <c:pt idx="76">
                  <c:v>0.58208616029870996</c:v>
                </c:pt>
                <c:pt idx="77">
                  <c:v>0.59828672761707224</c:v>
                </c:pt>
                <c:pt idx="78">
                  <c:v>0.60880670966184003</c:v>
                </c:pt>
                <c:pt idx="79">
                  <c:v>0.6192252389352525</c:v>
                </c:pt>
                <c:pt idx="80">
                  <c:v>0.62921661557571085</c:v>
                </c:pt>
                <c:pt idx="81">
                  <c:v>0.63894666965788727</c:v>
                </c:pt>
                <c:pt idx="82">
                  <c:v>0.64763267523354751</c:v>
                </c:pt>
                <c:pt idx="83">
                  <c:v>0.65553225172242824</c:v>
                </c:pt>
                <c:pt idx="84">
                  <c:v>0.66226680536600546</c:v>
                </c:pt>
                <c:pt idx="85">
                  <c:v>0.66708234095112606</c:v>
                </c:pt>
                <c:pt idx="86">
                  <c:v>0.67123268074157927</c:v>
                </c:pt>
                <c:pt idx="87">
                  <c:v>0.67390833032965947</c:v>
                </c:pt>
                <c:pt idx="88">
                  <c:v>0.67833757979441778</c:v>
                </c:pt>
                <c:pt idx="89">
                  <c:v>0.68162897834789704</c:v>
                </c:pt>
                <c:pt idx="90">
                  <c:v>0.68358508025325604</c:v>
                </c:pt>
                <c:pt idx="91">
                  <c:v>0.6837650369295083</c:v>
                </c:pt>
                <c:pt idx="92">
                  <c:v>0.68531416092566622</c:v>
                </c:pt>
                <c:pt idx="93">
                  <c:v>0.68719527445846507</c:v>
                </c:pt>
                <c:pt idx="94">
                  <c:v>0.68787159870839021</c:v>
                </c:pt>
                <c:pt idx="95">
                  <c:v>0.68923574579787894</c:v>
                </c:pt>
                <c:pt idx="96">
                  <c:v>0.68879380827669445</c:v>
                </c:pt>
                <c:pt idx="97">
                  <c:v>0.68909541562984944</c:v>
                </c:pt>
                <c:pt idx="98">
                  <c:v>0.690468906428508</c:v>
                </c:pt>
                <c:pt idx="99">
                  <c:v>0.68983356126122697</c:v>
                </c:pt>
                <c:pt idx="100">
                  <c:v>0.68822210160899255</c:v>
                </c:pt>
                <c:pt idx="101">
                  <c:v>0.69010634581658625</c:v>
                </c:pt>
                <c:pt idx="102">
                  <c:v>0.69439955769624073</c:v>
                </c:pt>
                <c:pt idx="103">
                  <c:v>0.69796601565353178</c:v>
                </c:pt>
                <c:pt idx="104">
                  <c:v>0.69969211590309222</c:v>
                </c:pt>
                <c:pt idx="105">
                  <c:v>0.70175140331261254</c:v>
                </c:pt>
                <c:pt idx="106">
                  <c:v>0.70676832735294304</c:v>
                </c:pt>
                <c:pt idx="107">
                  <c:v>0.70815648817639731</c:v>
                </c:pt>
                <c:pt idx="108">
                  <c:v>0.71088335814293924</c:v>
                </c:pt>
                <c:pt idx="109">
                  <c:v>0.71347099990178409</c:v>
                </c:pt>
                <c:pt idx="110">
                  <c:v>0.7162710896487765</c:v>
                </c:pt>
                <c:pt idx="111">
                  <c:v>0.72008240467307771</c:v>
                </c:pt>
                <c:pt idx="112">
                  <c:v>0.72318841273643319</c:v>
                </c:pt>
                <c:pt idx="113">
                  <c:v>0.72489212115253654</c:v>
                </c:pt>
                <c:pt idx="114">
                  <c:v>0.72898566468427428</c:v>
                </c:pt>
                <c:pt idx="115">
                  <c:v>0.73399603808834546</c:v>
                </c:pt>
                <c:pt idx="116">
                  <c:v>0.73635097682634454</c:v>
                </c:pt>
                <c:pt idx="117">
                  <c:v>0.73846445092461144</c:v>
                </c:pt>
                <c:pt idx="118">
                  <c:v>0.74009516483616</c:v>
                </c:pt>
                <c:pt idx="119">
                  <c:v>0.7419657689677972</c:v>
                </c:pt>
                <c:pt idx="120">
                  <c:v>0.74447327408128805</c:v>
                </c:pt>
                <c:pt idx="121">
                  <c:v>0.74535770769306753</c:v>
                </c:pt>
                <c:pt idx="122">
                  <c:v>0.74711385780311623</c:v>
                </c:pt>
                <c:pt idx="123">
                  <c:v>0.74873765906429934</c:v>
                </c:pt>
                <c:pt idx="124">
                  <c:v>0.74668136127222673</c:v>
                </c:pt>
                <c:pt idx="125">
                  <c:v>0.74787746751802953</c:v>
                </c:pt>
                <c:pt idx="126">
                  <c:v>0.75</c:v>
                </c:pt>
                <c:pt idx="127">
                  <c:v>0.74783143226639026</c:v>
                </c:pt>
                <c:pt idx="128">
                  <c:v>0.74468281011891158</c:v>
                </c:pt>
                <c:pt idx="129">
                  <c:v>0.7434732605552542</c:v>
                </c:pt>
                <c:pt idx="130">
                  <c:v>0.74226427135074824</c:v>
                </c:pt>
                <c:pt idx="131">
                  <c:v>0.74331162447667354</c:v>
                </c:pt>
                <c:pt idx="132">
                  <c:v>0.74273897699791647</c:v>
                </c:pt>
                <c:pt idx="133">
                  <c:v>0.74017477619420402</c:v>
                </c:pt>
                <c:pt idx="134">
                  <c:v>0.73782354529945504</c:v>
                </c:pt>
                <c:pt idx="135">
                  <c:v>0.73737996968247521</c:v>
                </c:pt>
                <c:pt idx="136">
                  <c:v>0.73450806116411027</c:v>
                </c:pt>
                <c:pt idx="137">
                  <c:v>0.73230655379409604</c:v>
                </c:pt>
                <c:pt idx="138">
                  <c:v>0.73178708383160096</c:v>
                </c:pt>
                <c:pt idx="139">
                  <c:v>0.72998824482050173</c:v>
                </c:pt>
                <c:pt idx="140">
                  <c:v>0.72845679426741894</c:v>
                </c:pt>
                <c:pt idx="141">
                  <c:v>0.72736307338894501</c:v>
                </c:pt>
                <c:pt idx="142">
                  <c:v>0.72650241244915947</c:v>
                </c:pt>
                <c:pt idx="143">
                  <c:v>0.72603999217414272</c:v>
                </c:pt>
                <c:pt idx="144">
                  <c:v>0.72534745867855732</c:v>
                </c:pt>
                <c:pt idx="145">
                  <c:v>0.72200121895708946</c:v>
                </c:pt>
                <c:pt idx="146">
                  <c:v>0.71824911001255876</c:v>
                </c:pt>
                <c:pt idx="147">
                  <c:v>0.71839282357673406</c:v>
                </c:pt>
                <c:pt idx="148">
                  <c:v>0.72025225788829728</c:v>
                </c:pt>
                <c:pt idx="149">
                  <c:v>0.71927479539911099</c:v>
                </c:pt>
                <c:pt idx="150">
                  <c:v>0.71728934220298424</c:v>
                </c:pt>
                <c:pt idx="151">
                  <c:v>0.71540216930355682</c:v>
                </c:pt>
                <c:pt idx="152">
                  <c:v>0.71519823570544272</c:v>
                </c:pt>
                <c:pt idx="153">
                  <c:v>0.7146527422257728</c:v>
                </c:pt>
                <c:pt idx="154">
                  <c:v>0.71277528128202605</c:v>
                </c:pt>
                <c:pt idx="155">
                  <c:v>0.71299616969961899</c:v>
                </c:pt>
                <c:pt idx="156">
                  <c:v>0.71245385879051404</c:v>
                </c:pt>
                <c:pt idx="157">
                  <c:v>0.71019600863596577</c:v>
                </c:pt>
                <c:pt idx="158">
                  <c:v>0.710723589190974</c:v>
                </c:pt>
                <c:pt idx="159">
                  <c:v>0.70801205136891521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0.66861950000000003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0.93767353029395195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1.1720919128674399</v>
      </c>
      <c r="I6" s="6">
        <f>C6-(C6*25%)</f>
        <v>0.70325514772046394</v>
      </c>
      <c r="J6" s="6" cm="1">
        <f t="array" ref="J6">B6*((MAX($C$37:$C$116/MAX($B$37:$B$116))))</f>
        <v>0.40566316281583387</v>
      </c>
      <c r="K6" s="6" cm="1">
        <f t="array" ref="K6">B6*((MAX($C$37:$C$116/MAX($B$117:$B$196))))</f>
        <v>0.35790324439374721</v>
      </c>
      <c r="L6" s="6" cm="1">
        <f t="array" ref="L6">C6*((MAX($C$37:$C$116/MAX($C$37:$C$116))))</f>
        <v>0.93767353029395195</v>
      </c>
      <c r="M6" s="6" cm="1">
        <f t="array" ref="M6">C6*((MAX($C$37:$C$116/MAX($C$117:$C$196))))</f>
        <v>0.83849352249348519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1.1720919128674399</v>
      </c>
      <c r="S6" s="6">
        <f>L6-(L6*25%)</f>
        <v>0.70325514772046394</v>
      </c>
      <c r="T6" s="6">
        <f>M6+(M6*25%)</f>
        <v>1.0481169031168565</v>
      </c>
      <c r="U6" s="6">
        <f>M6-(M6*25%)</f>
        <v>0.62887014187011392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0.93581224929786599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0.93795684336069896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0.94070455084592697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0.94056729425033203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0.93847252143417903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0.93838839274582198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0.93824373305369801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0.93955373445993895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0.94043069045610095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0.93727077724084396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0.93488737756768703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0.93313767079573595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0.93003538422643295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0.92483669464506801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0.91610563465649797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0.90859314990672502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0.90078090775759001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0.89145140519153698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0.87972333802734504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0.86595330864654196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0.853788192943299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0.83934570939201603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0.82495202147889901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0.81562552440565395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0.80516195659724699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0.79695535346132895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0.79440919259720899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0.79039350016688203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0.79487039711419605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0.80204736983275104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0.81097080000108901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1.0137135000013613</v>
      </c>
      <c r="I37" s="6">
        <f>C37-(C37*25%)</f>
        <v>0.60822810000081673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0.90689532191137456</v>
      </c>
      <c r="M37" s="6">
        <f>C37*(1/$AI$41)</f>
        <v>0.81097080000108901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1.1336191523892183</v>
      </c>
      <c r="S37" s="6">
        <f>L37-(L37*25%)</f>
        <v>0.68017149143353095</v>
      </c>
      <c r="T37" s="6">
        <f>M37+(M37*25%)</f>
        <v>1.0137135000013613</v>
      </c>
      <c r="U37" s="6">
        <f>M37-(M37*25%)</f>
        <v>0.60822810000081673</v>
      </c>
      <c r="V37" s="14">
        <f>$AH$43</f>
        <v>231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0.82067425430974805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1.025842817887185</v>
      </c>
      <c r="I38" s="6">
        <f t="shared" ref="I38:I101" si="8">C38-(C38*25%)</f>
        <v>0.61550569073231109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0.91774653544322038</v>
      </c>
      <c r="M38" s="6">
        <f t="shared" ref="M38:M101" si="12">C38*(1/$AI$41)</f>
        <v>0.82067425430974805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1.1471831693040255</v>
      </c>
      <c r="S38" s="6">
        <f t="shared" ref="S38:S101" si="18">L38-(L38*25%)</f>
        <v>0.68830990158241523</v>
      </c>
      <c r="T38" s="6">
        <f t="shared" ref="T38:T101" si="19">M38+(M38*25%)</f>
        <v>1.025842817887185</v>
      </c>
      <c r="U38" s="6">
        <f t="shared" ref="U38:U101" si="20">M38-(M38*25%)</f>
        <v>0.61550569073231109</v>
      </c>
      <c r="V38" s="14">
        <f t="shared" ref="V38:V66" si="21">$AH$43</f>
        <v>231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0.83201503572056501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1.0400187946507062</v>
      </c>
      <c r="I39" s="6">
        <f t="shared" si="8"/>
        <v>0.62401127679042379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0.93042874497317574</v>
      </c>
      <c r="M39" s="6">
        <f t="shared" si="12"/>
        <v>0.83201503572056501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1.1630359312164698</v>
      </c>
      <c r="S39" s="6">
        <f t="shared" si="18"/>
        <v>0.69782155872988183</v>
      </c>
      <c r="T39" s="6">
        <f t="shared" si="19"/>
        <v>1.0400187946507062</v>
      </c>
      <c r="U39" s="6">
        <f t="shared" si="20"/>
        <v>0.62401127679042379</v>
      </c>
      <c r="V39" s="14">
        <f t="shared" si="21"/>
        <v>231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0.84425965898706201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1.0553245737338275</v>
      </c>
      <c r="I40" s="6">
        <f t="shared" si="8"/>
        <v>0.63319474424029654</v>
      </c>
      <c r="J40" s="6">
        <f t="shared" si="9"/>
        <v>1</v>
      </c>
      <c r="K40" s="6">
        <f t="shared" si="10"/>
        <v>0.40352670087246301</v>
      </c>
      <c r="L40" s="6">
        <f t="shared" si="11"/>
        <v>0.94412170600079648</v>
      </c>
      <c r="M40" s="6">
        <f t="shared" si="12"/>
        <v>0.84425965898706201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1.1801521325009956</v>
      </c>
      <c r="S40" s="6">
        <f t="shared" si="18"/>
        <v>0.70809127950059736</v>
      </c>
      <c r="T40" s="6">
        <f t="shared" si="19"/>
        <v>1.0553245737338275</v>
      </c>
      <c r="U40" s="6">
        <f t="shared" si="20"/>
        <v>0.63319474424029654</v>
      </c>
      <c r="V40" s="14">
        <f t="shared" si="21"/>
        <v>231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0.85645551489517902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1.0705693936189737</v>
      </c>
      <c r="I41" s="6">
        <f t="shared" si="8"/>
        <v>0.64234163617138429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0.95776013129275728</v>
      </c>
      <c r="M41" s="6">
        <f t="shared" si="12"/>
        <v>0.85645551489517902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1.1972001641159467</v>
      </c>
      <c r="S41" s="6">
        <f t="shared" si="18"/>
        <v>0.7183200984695679</v>
      </c>
      <c r="T41" s="6">
        <f t="shared" si="19"/>
        <v>1.0705693936189737</v>
      </c>
      <c r="U41" s="6">
        <f t="shared" si="20"/>
        <v>0.64234163617138429</v>
      </c>
      <c r="V41" s="14">
        <f t="shared" si="21"/>
        <v>231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0.89422757004842102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0.86532870870498002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1.0816608858812251</v>
      </c>
      <c r="I42" s="6">
        <f t="shared" si="8"/>
        <v>0.64899653152873504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0.96768287814937737</v>
      </c>
      <c r="M42" s="6">
        <f t="shared" si="12"/>
        <v>0.86532870870498002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1.2096035976867217</v>
      </c>
      <c r="S42" s="6">
        <f t="shared" si="18"/>
        <v>0.72576215861203308</v>
      </c>
      <c r="T42" s="6">
        <f t="shared" si="19"/>
        <v>1.0816608858812251</v>
      </c>
      <c r="U42" s="6">
        <f t="shared" si="20"/>
        <v>0.64899653152873504</v>
      </c>
      <c r="V42" s="14">
        <f t="shared" si="21"/>
        <v>231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0.87398937459037795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1.0924867182379725</v>
      </c>
      <c r="I43" s="6">
        <f t="shared" si="8"/>
        <v>0.65549203094278341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0.97736795851983493</v>
      </c>
      <c r="M43" s="6">
        <f t="shared" si="12"/>
        <v>0.87398937459037795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1.2217099481497937</v>
      </c>
      <c r="S43" s="6">
        <f t="shared" si="18"/>
        <v>0.73302596888987614</v>
      </c>
      <c r="T43" s="6">
        <f t="shared" si="19"/>
        <v>1.0924867182379725</v>
      </c>
      <c r="U43" s="6">
        <f t="shared" si="20"/>
        <v>0.65549203094278341</v>
      </c>
      <c r="V43" s="14">
        <f t="shared" si="21"/>
        <v>231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231</v>
      </c>
      <c r="AI43" s="103">
        <v>347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0.87982215748943904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1.0997776968617987</v>
      </c>
      <c r="I44" s="6">
        <f t="shared" si="8"/>
        <v>0.65986661811707925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0.98389066380697476</v>
      </c>
      <c r="M44" s="6">
        <f t="shared" si="12"/>
        <v>0.87982215748943904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1.2298633297587185</v>
      </c>
      <c r="S44" s="6">
        <f t="shared" si="18"/>
        <v>0.73791799785523104</v>
      </c>
      <c r="T44" s="6">
        <f t="shared" si="19"/>
        <v>1.0997776968617987</v>
      </c>
      <c r="U44" s="6">
        <f t="shared" si="20"/>
        <v>0.65986661811707925</v>
      </c>
      <c r="V44" s="14">
        <f t="shared" si="21"/>
        <v>231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0.884934233250802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1.1061677915635024</v>
      </c>
      <c r="I45" s="6">
        <f t="shared" si="8"/>
        <v>0.66370067493810148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0.98960741414278264</v>
      </c>
      <c r="M45" s="6">
        <f t="shared" si="12"/>
        <v>0.884934233250802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1.2370092676784783</v>
      </c>
      <c r="S45" s="6">
        <f t="shared" si="18"/>
        <v>0.74220556060708698</v>
      </c>
      <c r="T45" s="6">
        <f t="shared" si="19"/>
        <v>1.1061677915635024</v>
      </c>
      <c r="U45" s="6">
        <f t="shared" si="20"/>
        <v>0.66370067493810148</v>
      </c>
      <c r="V45" s="14">
        <f t="shared" si="21"/>
        <v>231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0.889742504707704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1.1121781308846299</v>
      </c>
      <c r="I46" s="6">
        <f t="shared" si="8"/>
        <v>0.66730687853077797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0.99498442511622165</v>
      </c>
      <c r="M46" s="6">
        <f t="shared" si="12"/>
        <v>0.889742504707704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1.2437305313952771</v>
      </c>
      <c r="S46" s="6">
        <f t="shared" si="18"/>
        <v>0.74623831883716618</v>
      </c>
      <c r="T46" s="6">
        <f t="shared" si="19"/>
        <v>1.1121781308846299</v>
      </c>
      <c r="U46" s="6">
        <f t="shared" si="20"/>
        <v>0.66730687853077797</v>
      </c>
      <c r="V46" s="14">
        <f t="shared" si="21"/>
        <v>231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0.89422757004842102</v>
      </c>
      <c r="D47" s="3" t="e">
        <f t="shared" si="3"/>
        <v>#N/A</v>
      </c>
      <c r="E47" s="57" t="e">
        <f t="shared" si="4"/>
        <v>#N/A</v>
      </c>
      <c r="F47" s="57">
        <f t="shared" si="5"/>
        <v>0.89422757004842102</v>
      </c>
      <c r="G47" s="57">
        <f t="shared" si="6"/>
        <v>231</v>
      </c>
      <c r="H47" s="4">
        <f>C47+(C47*25%)</f>
        <v>1.1177844625605262</v>
      </c>
      <c r="I47" s="4">
        <f>C47-(C47*25%)</f>
        <v>0.67067067753631582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1</v>
      </c>
      <c r="M47" s="6">
        <f t="shared" si="12"/>
        <v>0.89422757004842102</v>
      </c>
      <c r="N47" s="3" t="e">
        <f t="shared" si="13"/>
        <v>#N/A</v>
      </c>
      <c r="O47" s="3" t="e">
        <f t="shared" si="14"/>
        <v>#N/A</v>
      </c>
      <c r="P47" s="3">
        <f t="shared" si="15"/>
        <v>1</v>
      </c>
      <c r="Q47" s="3" t="e">
        <f t="shared" si="16"/>
        <v>#N/A</v>
      </c>
      <c r="R47" s="6">
        <f>L47+(L47*25%)</f>
        <v>1.25</v>
      </c>
      <c r="S47" s="6">
        <f>L47-(L47*25%)</f>
        <v>0.75</v>
      </c>
      <c r="T47" s="6">
        <f>M47+(M47*25%)</f>
        <v>1.1177844625605262</v>
      </c>
      <c r="U47" s="6">
        <f t="shared" si="20"/>
        <v>0.67067067753631582</v>
      </c>
      <c r="V47" s="14">
        <f t="shared" si="21"/>
        <v>231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0.892944967938471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1.1161812099230888</v>
      </c>
      <c r="I48" s="4">
        <f t="shared" si="8"/>
        <v>0.66970872595385322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0.99856568713277249</v>
      </c>
      <c r="M48" s="6">
        <f t="shared" si="12"/>
        <v>0.892944967938471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1.2482071089159656</v>
      </c>
      <c r="S48" s="6">
        <f t="shared" si="18"/>
        <v>0.74892426534957934</v>
      </c>
      <c r="T48" s="6">
        <f t="shared" si="19"/>
        <v>1.1161812099230888</v>
      </c>
      <c r="U48" s="6">
        <f t="shared" si="20"/>
        <v>0.66970872595385322</v>
      </c>
      <c r="V48" s="14">
        <f t="shared" si="21"/>
        <v>231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0.89237706237091297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1.1154713279636412</v>
      </c>
      <c r="I49" s="4">
        <f t="shared" si="8"/>
        <v>0.6692827967781847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0.99793060766689645</v>
      </c>
      <c r="M49" s="6">
        <f t="shared" si="12"/>
        <v>0.89237706237091297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1.2474132595836205</v>
      </c>
      <c r="S49" s="6">
        <f t="shared" si="18"/>
        <v>0.74844795575017231</v>
      </c>
      <c r="T49" s="6">
        <f t="shared" si="19"/>
        <v>1.1154713279636412</v>
      </c>
      <c r="U49" s="6">
        <f t="shared" si="20"/>
        <v>0.6692827967781847</v>
      </c>
      <c r="V49" s="14">
        <f t="shared" si="21"/>
        <v>231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0.89267465049470396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1.11584331311838</v>
      </c>
      <c r="I50" s="4">
        <f t="shared" si="8"/>
        <v>0.669505987871028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0.99826339557654997</v>
      </c>
      <c r="M50" s="6">
        <f t="shared" si="12"/>
        <v>0.89267465049470396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1.2478292444706875</v>
      </c>
      <c r="S50" s="6">
        <f t="shared" si="18"/>
        <v>0.74869754668241251</v>
      </c>
      <c r="T50" s="6">
        <f t="shared" si="19"/>
        <v>1.11584331311838</v>
      </c>
      <c r="U50" s="6">
        <f t="shared" si="20"/>
        <v>0.669505987871028</v>
      </c>
      <c r="V50" s="14">
        <f t="shared" si="21"/>
        <v>231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0.88557865136360803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1.10697331420451</v>
      </c>
      <c r="I51" s="4">
        <f t="shared" si="8"/>
        <v>0.66418398852270599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0.99032805633095755</v>
      </c>
      <c r="M51" s="6">
        <f t="shared" si="12"/>
        <v>0.88557865136360803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1.2379100704136969</v>
      </c>
      <c r="S51" s="6">
        <f t="shared" si="18"/>
        <v>0.74274604224821816</v>
      </c>
      <c r="T51" s="6">
        <f t="shared" si="19"/>
        <v>1.10697331420451</v>
      </c>
      <c r="U51" s="6">
        <f t="shared" si="20"/>
        <v>0.66418398852270599</v>
      </c>
      <c r="V51" s="14">
        <f t="shared" si="21"/>
        <v>231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0.88248595803379104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1.1031074475422389</v>
      </c>
      <c r="I52" s="4">
        <f t="shared" si="8"/>
        <v>0.66186446852534331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0.9868695481911901</v>
      </c>
      <c r="M52" s="6">
        <f t="shared" si="12"/>
        <v>0.88248595803379104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1.2335869352389877</v>
      </c>
      <c r="S52" s="6">
        <f t="shared" si="18"/>
        <v>0.74015216114339255</v>
      </c>
      <c r="T52" s="6">
        <f t="shared" si="19"/>
        <v>1.1031074475422389</v>
      </c>
      <c r="U52" s="6">
        <f t="shared" si="20"/>
        <v>0.66186446852534331</v>
      </c>
      <c r="V52" s="14">
        <f t="shared" si="21"/>
        <v>231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0.87871825143826099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1.0983978142978263</v>
      </c>
      <c r="I53" s="4">
        <f t="shared" si="8"/>
        <v>0.65903868857869574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0.9826561838064104</v>
      </c>
      <c r="M53" s="6">
        <f t="shared" si="12"/>
        <v>0.87871825143826099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1.2283202297580129</v>
      </c>
      <c r="S53" s="6">
        <f t="shared" si="18"/>
        <v>0.73699213785480777</v>
      </c>
      <c r="T53" s="6">
        <f t="shared" si="19"/>
        <v>1.0983978142978263</v>
      </c>
      <c r="U53" s="6">
        <f t="shared" si="20"/>
        <v>0.65903868857869574</v>
      </c>
      <c r="V53" s="14">
        <f t="shared" si="21"/>
        <v>231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0.86795480514213497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1.0849435064276687</v>
      </c>
      <c r="I54" s="4">
        <f t="shared" si="8"/>
        <v>0.65096610385660125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0.9706195986499685</v>
      </c>
      <c r="M54" s="6">
        <f t="shared" si="12"/>
        <v>0.86795480514213497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1.2132744983124606</v>
      </c>
      <c r="S54" s="6">
        <f t="shared" si="18"/>
        <v>0.7279646989874764</v>
      </c>
      <c r="T54" s="6">
        <f t="shared" si="19"/>
        <v>1.0849435064276687</v>
      </c>
      <c r="U54" s="6">
        <f t="shared" si="20"/>
        <v>0.65096610385660125</v>
      </c>
      <c r="V54" s="14">
        <f t="shared" si="21"/>
        <v>231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0.85794244710379397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1.0724280588797424</v>
      </c>
      <c r="I55" s="4">
        <f t="shared" si="8"/>
        <v>0.64345683532784548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0.95942294315230936</v>
      </c>
      <c r="M55" s="6">
        <f t="shared" si="12"/>
        <v>0.85794244710379397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1.1992786789403866</v>
      </c>
      <c r="S55" s="6">
        <f t="shared" si="18"/>
        <v>0.71956720736423208</v>
      </c>
      <c r="T55" s="6">
        <f t="shared" si="19"/>
        <v>1.0724280588797424</v>
      </c>
      <c r="U55" s="6">
        <f t="shared" si="20"/>
        <v>0.64345683532784548</v>
      </c>
      <c r="V55" s="14">
        <f t="shared" si="21"/>
        <v>231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0.84472497252448797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1.05590621565561</v>
      </c>
      <c r="I56" s="4">
        <f t="shared" si="8"/>
        <v>0.63354372939336601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0.94464205848489713</v>
      </c>
      <c r="M56" s="6">
        <f t="shared" si="12"/>
        <v>0.84472497252448797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1.1808025731061214</v>
      </c>
      <c r="S56" s="6">
        <f t="shared" si="18"/>
        <v>0.7084815438636729</v>
      </c>
      <c r="T56" s="6">
        <f t="shared" si="19"/>
        <v>1.05590621565561</v>
      </c>
      <c r="U56" s="6">
        <f t="shared" si="20"/>
        <v>0.63354372939336601</v>
      </c>
      <c r="V56" s="14">
        <f t="shared" si="21"/>
        <v>231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0.83784914218975404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1.0473114277371924</v>
      </c>
      <c r="I57" s="4">
        <f t="shared" si="8"/>
        <v>0.62838685664231553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0.9369529303870443</v>
      </c>
      <c r="M57" s="6">
        <f t="shared" si="12"/>
        <v>0.83784914218975404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1.1711911629838054</v>
      </c>
      <c r="S57" s="6">
        <f t="shared" si="18"/>
        <v>0.70271469779028317</v>
      </c>
      <c r="T57" s="6">
        <f t="shared" si="19"/>
        <v>1.0473114277371924</v>
      </c>
      <c r="U57" s="6">
        <f t="shared" si="20"/>
        <v>0.62838685664231553</v>
      </c>
      <c r="V57" s="14">
        <f t="shared" si="21"/>
        <v>231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0.82341028643355696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1.0292628580419463</v>
      </c>
      <c r="I58" s="4">
        <f t="shared" si="8"/>
        <v>0.61755771482516775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0.9208061952160238</v>
      </c>
      <c r="M58" s="6">
        <f t="shared" si="12"/>
        <v>0.82341028643355696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1.1510077440200297</v>
      </c>
      <c r="S58" s="6">
        <f t="shared" si="18"/>
        <v>0.69060464641201791</v>
      </c>
      <c r="T58" s="6">
        <f t="shared" si="19"/>
        <v>1.0292628580419463</v>
      </c>
      <c r="U58" s="6">
        <f t="shared" si="20"/>
        <v>0.61755771482516775</v>
      </c>
      <c r="V58" s="14">
        <f t="shared" si="21"/>
        <v>231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0.80544604377930396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1.00680755472413</v>
      </c>
      <c r="I59" s="4">
        <f t="shared" si="8"/>
        <v>0.60408453283447794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0.90071707779675181</v>
      </c>
      <c r="M59" s="6">
        <f t="shared" si="12"/>
        <v>0.80544604377930396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1.1258963472459398</v>
      </c>
      <c r="S59" s="6">
        <f t="shared" si="18"/>
        <v>0.67553780834756383</v>
      </c>
      <c r="T59" s="6">
        <f t="shared" si="19"/>
        <v>1.00680755472413</v>
      </c>
      <c r="U59" s="6">
        <f t="shared" si="20"/>
        <v>0.60408453283447794</v>
      </c>
      <c r="V59" s="14">
        <f t="shared" si="21"/>
        <v>231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0.78757573816970505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0.98446967271213137</v>
      </c>
      <c r="I60" s="4">
        <f t="shared" si="8"/>
        <v>0.59068180362727873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0.88073300863119108</v>
      </c>
      <c r="M60" s="6">
        <f t="shared" si="12"/>
        <v>0.78757573816970505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1.1009162607889889</v>
      </c>
      <c r="S60" s="6">
        <f t="shared" si="18"/>
        <v>0.66054975647339331</v>
      </c>
      <c r="T60" s="6">
        <f t="shared" si="19"/>
        <v>0.98446967271213137</v>
      </c>
      <c r="U60" s="6">
        <f t="shared" si="20"/>
        <v>0.59068180362727873</v>
      </c>
      <c r="V60" s="14">
        <f t="shared" si="21"/>
        <v>231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0.764000841726303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0.95500105215787878</v>
      </c>
      <c r="I61" s="4">
        <f t="shared" si="8"/>
        <v>0.57300063129472723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0.85436958925895512</v>
      </c>
      <c r="M61" s="6">
        <f t="shared" si="12"/>
        <v>0.764000841726303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1.0679619865736938</v>
      </c>
      <c r="S61" s="6">
        <f t="shared" si="18"/>
        <v>0.64077719194421634</v>
      </c>
      <c r="T61" s="6">
        <f t="shared" si="19"/>
        <v>0.95500105215787878</v>
      </c>
      <c r="U61" s="6">
        <f t="shared" si="20"/>
        <v>0.57300063129472723</v>
      </c>
      <c r="V61" s="14">
        <f t="shared" si="21"/>
        <v>231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0.734617888808757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0.91827236101094623</v>
      </c>
      <c r="I62" s="4">
        <f t="shared" si="8"/>
        <v>0.55096341660656778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0.82151111575432478</v>
      </c>
      <c r="M62" s="6">
        <f t="shared" si="12"/>
        <v>0.734617888808757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1.026888894692906</v>
      </c>
      <c r="S62" s="6">
        <f t="shared" si="18"/>
        <v>0.61613333681574356</v>
      </c>
      <c r="T62" s="6">
        <f t="shared" si="19"/>
        <v>0.91827236101094623</v>
      </c>
      <c r="U62" s="6">
        <f t="shared" si="20"/>
        <v>0.55096341660656778</v>
      </c>
      <c r="V62" s="14">
        <f t="shared" si="21"/>
        <v>231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0.69548614153919897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0.86935767692399868</v>
      </c>
      <c r="I63" s="4">
        <f t="shared" si="8"/>
        <v>0.52161460615439925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0.77775072569227477</v>
      </c>
      <c r="M63" s="6">
        <f t="shared" si="12"/>
        <v>0.69548614153919897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0.97218840711534349</v>
      </c>
      <c r="S63" s="6">
        <f t="shared" si="18"/>
        <v>0.58331304426920605</v>
      </c>
      <c r="T63" s="6">
        <f t="shared" si="19"/>
        <v>0.86935767692399868</v>
      </c>
      <c r="U63" s="6">
        <f t="shared" si="20"/>
        <v>0.52161460615439925</v>
      </c>
      <c r="V63" s="14">
        <f t="shared" si="21"/>
        <v>231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0.65596391795777598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0.81995489744721994</v>
      </c>
      <c r="I64" s="4">
        <f t="shared" si="8"/>
        <v>0.49197293846833201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0.73355367238594149</v>
      </c>
      <c r="M64" s="6">
        <f t="shared" si="12"/>
        <v>0.65596391795777598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0.91694209048242681</v>
      </c>
      <c r="S64" s="6">
        <f t="shared" si="18"/>
        <v>0.55016525428945617</v>
      </c>
      <c r="T64" s="6">
        <f t="shared" si="19"/>
        <v>0.81995489744721994</v>
      </c>
      <c r="U64" s="6">
        <f t="shared" si="20"/>
        <v>0.49197293846833201</v>
      </c>
      <c r="V64" s="14">
        <f t="shared" si="21"/>
        <v>231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0.60586320887762202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0.75732901109702755</v>
      </c>
      <c r="I65" s="4">
        <f t="shared" si="8"/>
        <v>0.45439740665821649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0.67752687254410582</v>
      </c>
      <c r="M65" s="6">
        <f t="shared" si="12"/>
        <v>0.60586320887762202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0.84690859068013224</v>
      </c>
      <c r="S65" s="6">
        <f t="shared" si="18"/>
        <v>0.50814515440807939</v>
      </c>
      <c r="T65" s="6">
        <f t="shared" si="19"/>
        <v>0.75732901109702755</v>
      </c>
      <c r="U65" s="6">
        <f t="shared" si="20"/>
        <v>0.45439740665821649</v>
      </c>
      <c r="V65" s="14">
        <f t="shared" si="21"/>
        <v>231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0.54337877712223204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0.67922347140279005</v>
      </c>
      <c r="I66" s="4">
        <f t="shared" si="8"/>
        <v>0.40753408284167403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0.60765155909117063</v>
      </c>
      <c r="M66" s="6">
        <f t="shared" si="12"/>
        <v>0.54337877712223204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0.75956444886396324</v>
      </c>
      <c r="S66" s="6">
        <f t="shared" si="18"/>
        <v>0.45573866931837798</v>
      </c>
      <c r="T66" s="6">
        <f t="shared" si="19"/>
        <v>0.67922347140279005</v>
      </c>
      <c r="U66" s="6">
        <f t="shared" si="20"/>
        <v>0.40753408284167403</v>
      </c>
      <c r="V66" s="14">
        <f t="shared" si="21"/>
        <v>231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0.47575169242189302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0.59468961552736632</v>
      </c>
      <c r="I67" s="4">
        <f t="shared" si="8"/>
        <v>0.35681376931641978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0.53202530134038672</v>
      </c>
      <c r="M67" s="6">
        <f t="shared" si="12"/>
        <v>0.47575169242189302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0.66503162667548343</v>
      </c>
      <c r="S67" s="6">
        <f t="shared" si="18"/>
        <v>0.39901897600529002</v>
      </c>
      <c r="T67" s="6">
        <f t="shared" si="19"/>
        <v>0.59468961552736632</v>
      </c>
      <c r="U67" s="6">
        <f t="shared" si="20"/>
        <v>0.35681376931641978</v>
      </c>
      <c r="V67" s="94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0.40267681797746502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0.50334602247183124</v>
      </c>
      <c r="I68" s="4">
        <f t="shared" si="8"/>
        <v>0.30200761348309879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0.45030686982247786</v>
      </c>
      <c r="M68" s="6">
        <f t="shared" si="12"/>
        <v>0.40267681797746502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0.56288358727809729</v>
      </c>
      <c r="S68" s="6">
        <f t="shared" si="18"/>
        <v>0.33773015236685838</v>
      </c>
      <c r="T68" s="6">
        <f t="shared" si="19"/>
        <v>0.50334602247183124</v>
      </c>
      <c r="U68" s="6">
        <f t="shared" si="20"/>
        <v>0.30200761348309879</v>
      </c>
      <c r="V68" s="94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0.32563008178515801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0.40703760223144753</v>
      </c>
      <c r="I69" s="4">
        <f t="shared" si="8"/>
        <v>0.24422256133886849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0.36414677056705558</v>
      </c>
      <c r="M69" s="6">
        <f t="shared" si="12"/>
        <v>0.32563008178515801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0.45518346320881947</v>
      </c>
      <c r="S69" s="6">
        <f t="shared" si="18"/>
        <v>0.27311007792529168</v>
      </c>
      <c r="T69" s="6">
        <f t="shared" si="19"/>
        <v>0.40703760223144753</v>
      </c>
      <c r="U69" s="6">
        <f t="shared" si="20"/>
        <v>0.24422256133886849</v>
      </c>
      <c r="V69" s="94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0.249980512209897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0.31247564026237123</v>
      </c>
      <c r="I70" s="4">
        <f t="shared" si="8"/>
        <v>0.18748538415742275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0.27954909978492493</v>
      </c>
      <c r="M70" s="6">
        <f t="shared" si="12"/>
        <v>0.249980512209897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0.34943637473115619</v>
      </c>
      <c r="S70" s="6">
        <f t="shared" si="18"/>
        <v>0.20966182483869369</v>
      </c>
      <c r="T70" s="6">
        <f t="shared" si="19"/>
        <v>0.31247564026237123</v>
      </c>
      <c r="U70" s="6">
        <f t="shared" si="20"/>
        <v>0.18748538415742275</v>
      </c>
      <c r="V70" s="94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0.172386256972688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0.21548282121585999</v>
      </c>
      <c r="I71" s="4">
        <f t="shared" si="8"/>
        <v>0.12928969272951601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0.19277671897697535</v>
      </c>
      <c r="M71" s="6">
        <f t="shared" si="12"/>
        <v>0.172386256972688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0.24097089872121918</v>
      </c>
      <c r="S71" s="6">
        <f t="shared" si="18"/>
        <v>0.14458253923273151</v>
      </c>
      <c r="T71" s="6">
        <f t="shared" si="19"/>
        <v>0.21548282121585999</v>
      </c>
      <c r="U71" s="6">
        <f t="shared" si="20"/>
        <v>0.12928969272951601</v>
      </c>
      <c r="V71" s="94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0.104099877185005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0.13012484648125625</v>
      </c>
      <c r="I72" s="4">
        <f t="shared" si="8"/>
        <v>7.807490788875375E-2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0.11641318236180993</v>
      </c>
      <c r="M72" s="6">
        <f t="shared" si="12"/>
        <v>0.104099877185005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0.14551647795226241</v>
      </c>
      <c r="S72" s="6">
        <f t="shared" si="18"/>
        <v>8.7309886771357453E-2</v>
      </c>
      <c r="T72" s="6">
        <f t="shared" si="19"/>
        <v>0.13012484648125625</v>
      </c>
      <c r="U72" s="6">
        <f t="shared" si="20"/>
        <v>7.807490788875375E-2</v>
      </c>
      <c r="V72" s="94">
        <f t="shared" si="30"/>
        <v>347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5.5571946584673799E-2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6.9464933230842255E-2</v>
      </c>
      <c r="I73" s="4">
        <f t="shared" si="8"/>
        <v>4.1678959938505351E-2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6.2145194854218891E-2</v>
      </c>
      <c r="M73" s="6">
        <f t="shared" si="12"/>
        <v>5.5571946584673799E-2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7.768149356777361E-2</v>
      </c>
      <c r="S73" s="6">
        <f t="shared" si="18"/>
        <v>4.6608896140664172E-2</v>
      </c>
      <c r="T73" s="6">
        <f t="shared" si="19"/>
        <v>6.9464933230842255E-2</v>
      </c>
      <c r="U73" s="6">
        <f t="shared" si="20"/>
        <v>4.1678959938505351E-2</v>
      </c>
      <c r="V73" s="94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2.4579898933659201E-2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3.0724873667074E-2</v>
      </c>
      <c r="I74" s="4">
        <f t="shared" si="8"/>
        <v>1.8434924200244403E-2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2.7487297145544549E-2</v>
      </c>
      <c r="M74" s="6">
        <f t="shared" si="12"/>
        <v>2.4579898933659201E-2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3.4359121431930685E-2</v>
      </c>
      <c r="S74" s="6">
        <f t="shared" si="18"/>
        <v>2.0615472859158414E-2</v>
      </c>
      <c r="T74" s="6">
        <f t="shared" si="19"/>
        <v>3.0724873667074E-2</v>
      </c>
      <c r="U74" s="6">
        <f t="shared" si="20"/>
        <v>1.8434924200244403E-2</v>
      </c>
      <c r="V74" s="94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8.0131239250584296E-3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1.0016404906323037E-2</v>
      </c>
      <c r="I75" s="4">
        <f t="shared" si="8"/>
        <v>6.0098429437938222E-3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8.9609448349087829E-3</v>
      </c>
      <c r="M75" s="6">
        <f t="shared" si="12"/>
        <v>8.0131239250584296E-3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1.1201181043635978E-2</v>
      </c>
      <c r="S75" s="6">
        <f t="shared" si="18"/>
        <v>6.7207086261815872E-3</v>
      </c>
      <c r="T75" s="6">
        <f t="shared" si="19"/>
        <v>1.0016404906323037E-2</v>
      </c>
      <c r="U75" s="6">
        <f t="shared" si="20"/>
        <v>6.0098429437938222E-3</v>
      </c>
      <c r="V75" s="94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1.32945944778165E-2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1.6618243097270623E-2</v>
      </c>
      <c r="I76" s="4">
        <f t="shared" si="8"/>
        <v>9.9709458583623744E-3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1.4867126582886074E-2</v>
      </c>
      <c r="M76" s="6">
        <f t="shared" si="12"/>
        <v>1.32945944778165E-2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1.8583908228607594E-2</v>
      </c>
      <c r="S76" s="6">
        <f t="shared" si="18"/>
        <v>1.1150344937164556E-2</v>
      </c>
      <c r="T76" s="6">
        <f t="shared" si="19"/>
        <v>1.6618243097270623E-2</v>
      </c>
      <c r="U76" s="6">
        <f t="shared" si="20"/>
        <v>9.9709458583623744E-3</v>
      </c>
      <c r="V76" s="94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3.7760781144825999E-2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4.72009764310325E-2</v>
      </c>
      <c r="I77" s="4">
        <f t="shared" si="8"/>
        <v>2.8320585858619497E-2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4.2227261168855834E-2</v>
      </c>
      <c r="M77" s="6">
        <f t="shared" si="12"/>
        <v>3.7760781144825999E-2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5.2784076461069793E-2</v>
      </c>
      <c r="S77" s="6">
        <f t="shared" si="18"/>
        <v>3.1670445876641876E-2</v>
      </c>
      <c r="T77" s="6">
        <f t="shared" si="19"/>
        <v>4.72009764310325E-2</v>
      </c>
      <c r="U77" s="6">
        <f t="shared" si="20"/>
        <v>2.8320585858619497E-2</v>
      </c>
      <c r="V77" s="94">
        <f t="shared" si="30"/>
        <v>347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7.7394122132243504E-2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9.6742652665304379E-2</v>
      </c>
      <c r="I78" s="4">
        <f t="shared" si="8"/>
        <v>5.8045591599182628E-2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8.6548575244725159E-2</v>
      </c>
      <c r="M78" s="6">
        <f t="shared" si="12"/>
        <v>7.7394122132243504E-2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0.10818571905590645</v>
      </c>
      <c r="S78" s="6">
        <f t="shared" si="18"/>
        <v>6.4911431433543873E-2</v>
      </c>
      <c r="T78" s="6">
        <f t="shared" si="19"/>
        <v>9.6742652665304379E-2</v>
      </c>
      <c r="U78" s="6">
        <f t="shared" si="20"/>
        <v>5.8045591599182628E-2</v>
      </c>
      <c r="V78" s="94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0.12311322901597201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0.15389153626996502</v>
      </c>
      <c r="I79" s="4">
        <f t="shared" si="8"/>
        <v>9.2334921761979008E-2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0.13767550133721063</v>
      </c>
      <c r="M79" s="6">
        <f t="shared" si="12"/>
        <v>0.12311322901597201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0.17209437667151328</v>
      </c>
      <c r="S79" s="6">
        <f t="shared" si="18"/>
        <v>0.10325662600290797</v>
      </c>
      <c r="T79" s="6">
        <f t="shared" si="19"/>
        <v>0.15389153626996502</v>
      </c>
      <c r="U79" s="6">
        <f t="shared" si="20"/>
        <v>9.2334921761979008E-2</v>
      </c>
      <c r="V79" s="94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0.180779698230085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0.22597462278760624</v>
      </c>
      <c r="I80" s="4">
        <f t="shared" si="8"/>
        <v>0.13558477367256375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0.20216296643626863</v>
      </c>
      <c r="M80" s="6">
        <f t="shared" si="12"/>
        <v>0.180779698230085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0.25270370804533582</v>
      </c>
      <c r="S80" s="6">
        <f t="shared" si="18"/>
        <v>0.15162222482720147</v>
      </c>
      <c r="T80" s="6">
        <f t="shared" si="19"/>
        <v>0.22597462278760624</v>
      </c>
      <c r="U80" s="6">
        <f t="shared" si="20"/>
        <v>0.13558477367256375</v>
      </c>
      <c r="V80" s="94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0.24071871568881101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0.30089839461101375</v>
      </c>
      <c r="I81" s="4">
        <f t="shared" si="8"/>
        <v>0.18053903676660826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0.26919178490076801</v>
      </c>
      <c r="M81" s="6">
        <f t="shared" si="12"/>
        <v>0.24071871568881101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0.33648973112596003</v>
      </c>
      <c r="S81" s="6">
        <f t="shared" si="18"/>
        <v>0.201893838675576</v>
      </c>
      <c r="T81" s="6">
        <f t="shared" si="19"/>
        <v>0.30089839461101375</v>
      </c>
      <c r="U81" s="6">
        <f t="shared" si="20"/>
        <v>0.18053903676660826</v>
      </c>
      <c r="V81" s="94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0.30335501083152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0.37919376353939999</v>
      </c>
      <c r="I82" s="4">
        <f t="shared" si="8"/>
        <v>0.22751625812364001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0.33923692468472405</v>
      </c>
      <c r="M82" s="6">
        <f t="shared" si="12"/>
        <v>0.30335501083152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0.42404615585590505</v>
      </c>
      <c r="S82" s="6">
        <f t="shared" si="18"/>
        <v>0.25442769351354305</v>
      </c>
      <c r="T82" s="6">
        <f t="shared" si="19"/>
        <v>0.37919376353939999</v>
      </c>
      <c r="U82" s="6">
        <f t="shared" si="20"/>
        <v>0.22751625812364001</v>
      </c>
      <c r="V82" s="94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0.360319412700083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0.45039926587510376</v>
      </c>
      <c r="I83" s="4">
        <f t="shared" si="8"/>
        <v>0.27023955952506223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0.40293927940576946</v>
      </c>
      <c r="M83" s="6">
        <f t="shared" si="12"/>
        <v>0.360319412700083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0.50367409925721185</v>
      </c>
      <c r="S83" s="6">
        <f t="shared" si="18"/>
        <v>0.30220445955432707</v>
      </c>
      <c r="T83" s="6">
        <f t="shared" si="19"/>
        <v>0.45039926587510376</v>
      </c>
      <c r="U83" s="6">
        <f t="shared" si="20"/>
        <v>0.27023955952506223</v>
      </c>
      <c r="V83" s="94">
        <f t="shared" si="30"/>
        <v>347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0.41031633923963801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0.51289542404954747</v>
      </c>
      <c r="I84" s="4">
        <f t="shared" si="8"/>
        <v>0.30773725442972849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0.45885002093753385</v>
      </c>
      <c r="M84" s="6">
        <f t="shared" si="12"/>
        <v>0.41031633923963801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0.57356252617191728</v>
      </c>
      <c r="S84" s="6">
        <f t="shared" si="18"/>
        <v>0.34413751570315038</v>
      </c>
      <c r="T84" s="6">
        <f t="shared" si="19"/>
        <v>0.51289542404954747</v>
      </c>
      <c r="U84" s="6">
        <f t="shared" si="20"/>
        <v>0.30773725442972849</v>
      </c>
      <c r="V84" s="94">
        <f t="shared" si="30"/>
        <v>347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0.45597521902620097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0.56996902378275127</v>
      </c>
      <c r="I85" s="4">
        <f t="shared" si="8"/>
        <v>0.34198141426965073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0.50990959605675168</v>
      </c>
      <c r="M85" s="6">
        <f t="shared" si="12"/>
        <v>0.45597521902620097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0.63738699507093965</v>
      </c>
      <c r="S85" s="6">
        <f t="shared" si="18"/>
        <v>0.38243219704256376</v>
      </c>
      <c r="T85" s="6">
        <f t="shared" si="19"/>
        <v>0.56996902378275127</v>
      </c>
      <c r="U85" s="6">
        <f t="shared" si="20"/>
        <v>0.34198141426965073</v>
      </c>
      <c r="V85" s="94">
        <f t="shared" si="30"/>
        <v>347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0.49473909368286001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0.618423867103575</v>
      </c>
      <c r="I86" s="4">
        <f t="shared" si="8"/>
        <v>0.37105432026214502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0.55325860021970763</v>
      </c>
      <c r="M86" s="6">
        <f t="shared" si="12"/>
        <v>0.49473909368286001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0.69157325027463457</v>
      </c>
      <c r="S86" s="6">
        <f t="shared" si="18"/>
        <v>0.41494395016478069</v>
      </c>
      <c r="T86" s="6">
        <f t="shared" si="19"/>
        <v>0.618423867103575</v>
      </c>
      <c r="U86" s="6">
        <f t="shared" si="20"/>
        <v>0.37105432026214502</v>
      </c>
      <c r="V86" s="94">
        <f t="shared" si="30"/>
        <v>347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0.52736983550911898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0.65921229438639872</v>
      </c>
      <c r="I87" s="4">
        <f t="shared" si="8"/>
        <v>0.39552737663183923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0.58974902270186402</v>
      </c>
      <c r="M87" s="6">
        <f t="shared" si="12"/>
        <v>0.52736983550911898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0.73718627837732997</v>
      </c>
      <c r="S87" s="6">
        <f t="shared" si="18"/>
        <v>0.44231176702639802</v>
      </c>
      <c r="T87" s="6">
        <f t="shared" si="19"/>
        <v>0.65921229438639872</v>
      </c>
      <c r="U87" s="6">
        <f t="shared" si="20"/>
        <v>0.39552737663183923</v>
      </c>
      <c r="V87" s="94">
        <f t="shared" si="30"/>
        <v>347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0.55559638838473802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0.69449548548092255</v>
      </c>
      <c r="I88" s="4">
        <f t="shared" si="8"/>
        <v>0.41669729128855348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0.62131431303851803</v>
      </c>
      <c r="M88" s="6">
        <f t="shared" si="12"/>
        <v>0.55559638838473802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0.77664289129814756</v>
      </c>
      <c r="S88" s="6">
        <f t="shared" si="18"/>
        <v>0.46598573477888849</v>
      </c>
      <c r="T88" s="6">
        <f t="shared" si="19"/>
        <v>0.69449548548092255</v>
      </c>
      <c r="U88" s="6">
        <f t="shared" si="20"/>
        <v>0.41669729128855348</v>
      </c>
      <c r="V88" s="94">
        <f t="shared" si="30"/>
        <v>347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0.57696634614550102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0.72120793268187633</v>
      </c>
      <c r="I89" s="4">
        <f t="shared" si="8"/>
        <v>0.43272475960912576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0.64521198570768645</v>
      </c>
      <c r="M89" s="6">
        <f t="shared" si="12"/>
        <v>0.57696634614550102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0.80651498213460804</v>
      </c>
      <c r="S89" s="6">
        <f t="shared" si="18"/>
        <v>0.48390898928076487</v>
      </c>
      <c r="T89" s="6">
        <f t="shared" si="19"/>
        <v>0.72120793268187633</v>
      </c>
      <c r="U89" s="6">
        <f t="shared" si="20"/>
        <v>0.43272475960912576</v>
      </c>
      <c r="V89" s="94">
        <f t="shared" si="30"/>
        <v>347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0.59247376501081095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0.74059220626351374</v>
      </c>
      <c r="I90" s="4">
        <f t="shared" si="8"/>
        <v>0.44435532375810821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0.66255367744782168</v>
      </c>
      <c r="M90" s="6">
        <f t="shared" si="12"/>
        <v>0.59247376501081095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0.82819209680977712</v>
      </c>
      <c r="S90" s="6">
        <f t="shared" si="18"/>
        <v>0.49691525808586623</v>
      </c>
      <c r="T90" s="6">
        <f t="shared" si="19"/>
        <v>0.74059220626351374</v>
      </c>
      <c r="U90" s="6">
        <f t="shared" si="20"/>
        <v>0.44435532375810821</v>
      </c>
      <c r="V90" s="94">
        <f t="shared" si="30"/>
        <v>347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0.60066384653725702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0.7508298081715713</v>
      </c>
      <c r="I91" s="4">
        <f t="shared" si="8"/>
        <v>0.45049788490294274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0.67171251106106244</v>
      </c>
      <c r="M91" s="6">
        <f t="shared" si="12"/>
        <v>0.60066384653725702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0.839640638826328</v>
      </c>
      <c r="S91" s="6">
        <f t="shared" si="18"/>
        <v>0.50378438329579689</v>
      </c>
      <c r="T91" s="6">
        <f t="shared" si="19"/>
        <v>0.7508298081715713</v>
      </c>
      <c r="U91" s="6">
        <f t="shared" si="20"/>
        <v>0.45049788490294274</v>
      </c>
      <c r="V91" s="94">
        <f t="shared" si="30"/>
        <v>347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0.606942175382297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0.75867771922787131</v>
      </c>
      <c r="I92" s="4">
        <f t="shared" si="8"/>
        <v>0.45520663153672275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0.67873346305955651</v>
      </c>
      <c r="M92" s="6">
        <f t="shared" si="12"/>
        <v>0.606942175382297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0.84841682882444558</v>
      </c>
      <c r="S92" s="6">
        <f t="shared" si="18"/>
        <v>0.50905009729466744</v>
      </c>
      <c r="T92" s="6">
        <f t="shared" si="19"/>
        <v>0.75867771922787131</v>
      </c>
      <c r="U92" s="6">
        <f t="shared" si="20"/>
        <v>0.45520663153672275</v>
      </c>
      <c r="V92" s="94">
        <f t="shared" si="30"/>
        <v>347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0.61058595265192595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0.76323244081490738</v>
      </c>
      <c r="I93" s="4">
        <f t="shared" si="8"/>
        <v>0.45793946448894446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0.68280823931526025</v>
      </c>
      <c r="M93" s="6">
        <f t="shared" si="12"/>
        <v>0.61058595265192595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0.85351029914407528</v>
      </c>
      <c r="S93" s="6">
        <f t="shared" si="18"/>
        <v>0.51210617948644521</v>
      </c>
      <c r="T93" s="6">
        <f t="shared" si="19"/>
        <v>0.76323244081490738</v>
      </c>
      <c r="U93" s="6">
        <f t="shared" si="20"/>
        <v>0.45793946448894446</v>
      </c>
      <c r="V93" s="94">
        <f t="shared" si="30"/>
        <v>347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0.61638705220628198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0.77048381525785248</v>
      </c>
      <c r="I94" s="4">
        <f t="shared" si="8"/>
        <v>0.46229028915471149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0.68929551363855357</v>
      </c>
      <c r="M94" s="6">
        <f t="shared" si="12"/>
        <v>0.61638705220628198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0.86161939204819193</v>
      </c>
      <c r="S94" s="6">
        <f t="shared" si="18"/>
        <v>0.51697163522891521</v>
      </c>
      <c r="T94" s="6">
        <f t="shared" si="19"/>
        <v>0.77048381525785248</v>
      </c>
      <c r="U94" s="6">
        <f t="shared" si="20"/>
        <v>0.46229028915471149</v>
      </c>
      <c r="V94" s="94">
        <f t="shared" si="30"/>
        <v>347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0.61959558515759505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0.77449448144699384</v>
      </c>
      <c r="I95" s="4">
        <f t="shared" si="8"/>
        <v>0.46469668886819626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0.69288356332386947</v>
      </c>
      <c r="M95" s="6">
        <f t="shared" si="12"/>
        <v>0.61959558515759505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0.86610445415483683</v>
      </c>
      <c r="S95" s="6">
        <f t="shared" si="18"/>
        <v>0.5196626724929021</v>
      </c>
      <c r="T95" s="6">
        <f t="shared" si="19"/>
        <v>0.77449448144699384</v>
      </c>
      <c r="U95" s="6">
        <f t="shared" si="20"/>
        <v>0.46469668886819626</v>
      </c>
      <c r="V95" s="94">
        <f t="shared" si="30"/>
        <v>347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0.61819989581701895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0.77274986977127369</v>
      </c>
      <c r="I96" s="4">
        <f t="shared" si="8"/>
        <v>0.46364992186276421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0.69132278686458348</v>
      </c>
      <c r="M96" s="6">
        <f t="shared" si="12"/>
        <v>0.61819989581701895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0.86415348358072941</v>
      </c>
      <c r="S96" s="6">
        <f t="shared" si="18"/>
        <v>0.51849209014843756</v>
      </c>
      <c r="T96" s="6">
        <f t="shared" si="19"/>
        <v>0.77274986977127369</v>
      </c>
      <c r="U96" s="6">
        <f t="shared" si="20"/>
        <v>0.46364992186276421</v>
      </c>
      <c r="V96" s="94">
        <f t="shared" si="30"/>
        <v>347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0.61958175876236798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0.77447719845295993</v>
      </c>
      <c r="I97" s="4">
        <f t="shared" si="8"/>
        <v>0.46468631907177599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0.69286810149324585</v>
      </c>
      <c r="M97" s="6">
        <f t="shared" si="12"/>
        <v>0.61958175876236798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0.86608512686655725</v>
      </c>
      <c r="S97" s="6">
        <f t="shared" si="18"/>
        <v>0.51965107611993444</v>
      </c>
      <c r="T97" s="6">
        <f t="shared" si="19"/>
        <v>0.77447719845295993</v>
      </c>
      <c r="U97" s="6">
        <f t="shared" si="20"/>
        <v>0.46468631907177599</v>
      </c>
      <c r="V97" s="94">
        <f t="shared" si="30"/>
        <v>347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0.61823764839155704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0.7727970604894463</v>
      </c>
      <c r="I98" s="4">
        <f t="shared" si="8"/>
        <v>0.46367823629366778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0.69136500494843878</v>
      </c>
      <c r="M98" s="6">
        <f t="shared" si="12"/>
        <v>0.61823764839155704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0.86420625618554847</v>
      </c>
      <c r="S98" s="6">
        <f t="shared" si="18"/>
        <v>0.51852375371132908</v>
      </c>
      <c r="T98" s="6">
        <f t="shared" si="19"/>
        <v>0.7727970604894463</v>
      </c>
      <c r="U98" s="6">
        <f t="shared" si="20"/>
        <v>0.46367823629366778</v>
      </c>
      <c r="V98" s="94">
        <f t="shared" si="30"/>
        <v>347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0.61143178058367698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0.76428972572959619</v>
      </c>
      <c r="I99" s="4">
        <f t="shared" si="8"/>
        <v>0.45857383543775776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0.68375411479492731</v>
      </c>
      <c r="M99" s="6">
        <f t="shared" si="12"/>
        <v>0.61143178058367698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0.85469264349365914</v>
      </c>
      <c r="S99" s="6">
        <f t="shared" si="18"/>
        <v>0.51281558609619549</v>
      </c>
      <c r="T99" s="6">
        <f t="shared" si="19"/>
        <v>0.76428972572959619</v>
      </c>
      <c r="U99" s="6">
        <f t="shared" si="20"/>
        <v>0.45857383543775776</v>
      </c>
      <c r="V99" s="94">
        <f t="shared" si="30"/>
        <v>347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0.60478521283029696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0.75598151603787123</v>
      </c>
      <c r="I100" s="4">
        <f t="shared" si="8"/>
        <v>0.45358890962272269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0.67632136727516556</v>
      </c>
      <c r="M100" s="6">
        <f t="shared" si="12"/>
        <v>0.60478521283029696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0.84540170909395695</v>
      </c>
      <c r="S100" s="6">
        <f t="shared" si="18"/>
        <v>0.50724102545637417</v>
      </c>
      <c r="T100" s="6">
        <f t="shared" si="19"/>
        <v>0.75598151603787123</v>
      </c>
      <c r="U100" s="6">
        <f t="shared" si="20"/>
        <v>0.45358890962272269</v>
      </c>
      <c r="V100" s="94">
        <f t="shared" si="30"/>
        <v>347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0.60224444186059101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0.75280555232573876</v>
      </c>
      <c r="I101" s="4">
        <f t="shared" si="8"/>
        <v>0.45168333139544325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0.67348006484297995</v>
      </c>
      <c r="M101" s="6">
        <f t="shared" si="12"/>
        <v>0.60224444186059101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0.84185008105372494</v>
      </c>
      <c r="S101" s="6">
        <f t="shared" si="18"/>
        <v>0.50511004863223496</v>
      </c>
      <c r="T101" s="6">
        <f t="shared" si="19"/>
        <v>0.75280555232573876</v>
      </c>
      <c r="U101" s="6">
        <f t="shared" si="20"/>
        <v>0.45168333139544325</v>
      </c>
      <c r="V101" s="94">
        <f t="shared" si="30"/>
        <v>347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0.60143067603366895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0.75178834504208614</v>
      </c>
      <c r="I102" s="4">
        <f t="shared" ref="I102:I165" si="33">C102-(C102*25%)</f>
        <v>0.45107300702525172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0.67257004388838337</v>
      </c>
      <c r="M102" s="6">
        <f t="shared" ref="M102:M165" si="37">C102*(1/$AI$41)</f>
        <v>0.60143067603366895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0.84071255486047924</v>
      </c>
      <c r="S102" s="6">
        <f t="shared" ref="S102:S116" si="43">L102-(L102*25%)</f>
        <v>0.5044275329162875</v>
      </c>
      <c r="T102" s="6">
        <f t="shared" ref="T102:T165" si="44">M102+(M102*25%)</f>
        <v>0.75178834504208614</v>
      </c>
      <c r="U102" s="6">
        <f t="shared" ref="U102:U116" si="45">M102-(M102*25%)</f>
        <v>0.45107300702525172</v>
      </c>
      <c r="V102" s="94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0.60294428346631701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0.75368035433289626</v>
      </c>
      <c r="I103" s="4">
        <f t="shared" si="33"/>
        <v>0.45220821259973776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0.6742626862127149</v>
      </c>
      <c r="M103" s="6">
        <f t="shared" si="37"/>
        <v>0.60294428346631701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0.8428283577658936</v>
      </c>
      <c r="S103" s="6">
        <f t="shared" si="43"/>
        <v>0.5056970146595362</v>
      </c>
      <c r="T103" s="6">
        <f t="shared" si="44"/>
        <v>0.75368035433289626</v>
      </c>
      <c r="U103" s="6">
        <f t="shared" si="45"/>
        <v>0.45220821259973776</v>
      </c>
      <c r="V103" s="94">
        <f t="shared" si="30"/>
        <v>347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0.60509467977831699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0.75636834972289624</v>
      </c>
      <c r="I104" s="4">
        <f t="shared" si="33"/>
        <v>0.45382100983373774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0.6766674390787929</v>
      </c>
      <c r="M104" s="6">
        <f t="shared" si="37"/>
        <v>0.60509467977831699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0.84583429884849115</v>
      </c>
      <c r="S104" s="6">
        <f t="shared" si="43"/>
        <v>0.50750057930909465</v>
      </c>
      <c r="T104" s="6">
        <f t="shared" si="44"/>
        <v>0.75636834972289624</v>
      </c>
      <c r="U104" s="6">
        <f t="shared" si="45"/>
        <v>0.45382100983373774</v>
      </c>
      <c r="V104" s="94">
        <f t="shared" si="30"/>
        <v>347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0.61034386100877103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0.76292982626096384</v>
      </c>
      <c r="I105" s="4">
        <f t="shared" si="33"/>
        <v>0.45775789575657827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0.68253751220813053</v>
      </c>
      <c r="M105" s="6">
        <f t="shared" si="37"/>
        <v>0.61034386100877103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0.85317189026016316</v>
      </c>
      <c r="S105" s="6">
        <f t="shared" si="43"/>
        <v>0.51190313415609789</v>
      </c>
      <c r="T105" s="6">
        <f t="shared" si="44"/>
        <v>0.76292982626096384</v>
      </c>
      <c r="U105" s="6">
        <f t="shared" si="45"/>
        <v>0.45775789575657827</v>
      </c>
      <c r="V105" s="94">
        <f t="shared" si="30"/>
        <v>347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0.62702717797410001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0.78378397246762499</v>
      </c>
      <c r="I106" s="4">
        <f t="shared" si="33"/>
        <v>0.47027038348057504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0.70119419147426587</v>
      </c>
      <c r="M106" s="6">
        <f t="shared" si="37"/>
        <v>0.62702717797410001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0.87649273934283234</v>
      </c>
      <c r="S106" s="6">
        <f t="shared" si="43"/>
        <v>0.5258956436056994</v>
      </c>
      <c r="T106" s="6">
        <f t="shared" si="44"/>
        <v>0.78378397246762499</v>
      </c>
      <c r="U106" s="6">
        <f t="shared" si="45"/>
        <v>0.47027038348057504</v>
      </c>
      <c r="V106" s="94">
        <f t="shared" si="30"/>
        <v>347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0.64509923502383903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0.80637404377979882</v>
      </c>
      <c r="I107" s="4">
        <f t="shared" si="33"/>
        <v>0.48382442626787925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0.72140387596068856</v>
      </c>
      <c r="M107" s="6">
        <f t="shared" si="37"/>
        <v>0.64509923502383903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0.90175484495086067</v>
      </c>
      <c r="S107" s="6">
        <f t="shared" si="43"/>
        <v>0.54105290697051645</v>
      </c>
      <c r="T107" s="6">
        <f t="shared" si="44"/>
        <v>0.80637404377979882</v>
      </c>
      <c r="U107" s="6">
        <f t="shared" si="45"/>
        <v>0.48382442626787925</v>
      </c>
      <c r="V107" s="94">
        <f t="shared" si="30"/>
        <v>347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0.66273550280112403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0.82841937850140501</v>
      </c>
      <c r="I108" s="4">
        <f t="shared" si="33"/>
        <v>0.49705162710084305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0.74112622446346399</v>
      </c>
      <c r="M108" s="6">
        <f t="shared" si="37"/>
        <v>0.66273550280112403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0.92640778057933004</v>
      </c>
      <c r="S108" s="6">
        <f t="shared" si="43"/>
        <v>0.55584466834759794</v>
      </c>
      <c r="T108" s="6">
        <f t="shared" si="44"/>
        <v>0.82841937850140501</v>
      </c>
      <c r="U108" s="6">
        <f t="shared" si="45"/>
        <v>0.49705162710084305</v>
      </c>
      <c r="V108" s="94">
        <f t="shared" si="30"/>
        <v>347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0.68533155158174097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0.85666443947717619</v>
      </c>
      <c r="I109" s="4">
        <f t="shared" si="33"/>
        <v>0.51399866368630576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0.76639501457624637</v>
      </c>
      <c r="M109" s="6">
        <f t="shared" si="37"/>
        <v>0.68533155158174097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0.95799376822030791</v>
      </c>
      <c r="S109" s="6">
        <f t="shared" si="43"/>
        <v>0.57479626093218483</v>
      </c>
      <c r="T109" s="6">
        <f t="shared" si="44"/>
        <v>0.85666443947717619</v>
      </c>
      <c r="U109" s="6">
        <f t="shared" si="45"/>
        <v>0.51399866368630576</v>
      </c>
      <c r="V109" s="94">
        <f t="shared" si="30"/>
        <v>347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0.70837083492851904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0.88546354366064883</v>
      </c>
      <c r="I110" s="4">
        <f t="shared" si="33"/>
        <v>0.53127812619638926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0.79215946662230718</v>
      </c>
      <c r="M110" s="6">
        <f t="shared" si="37"/>
        <v>0.70837083492851904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0.99019933327788401</v>
      </c>
      <c r="S110" s="6">
        <f t="shared" si="43"/>
        <v>0.59411959996673036</v>
      </c>
      <c r="T110" s="6">
        <f t="shared" si="44"/>
        <v>0.88546354366064883</v>
      </c>
      <c r="U110" s="6">
        <f t="shared" si="45"/>
        <v>0.53127812619638926</v>
      </c>
      <c r="V110" s="94">
        <f t="shared" si="30"/>
        <v>347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0.73267478377049899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0.91584347971312374</v>
      </c>
      <c r="I111" s="4">
        <f t="shared" si="33"/>
        <v>0.54950608782787425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0.81933817331400971</v>
      </c>
      <c r="M111" s="6">
        <f t="shared" si="37"/>
        <v>0.73267478377049899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1.0241727166425121</v>
      </c>
      <c r="S111" s="6">
        <f t="shared" si="43"/>
        <v>0.61450362998550734</v>
      </c>
      <c r="T111" s="6">
        <f t="shared" si="44"/>
        <v>0.91584347971312374</v>
      </c>
      <c r="U111" s="6">
        <f t="shared" si="45"/>
        <v>0.54950608782787425</v>
      </c>
      <c r="V111" s="94">
        <f t="shared" si="30"/>
        <v>347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0.755646532052477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0.94455816506559631</v>
      </c>
      <c r="I112" s="4">
        <f t="shared" si="33"/>
        <v>0.5667348990393577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0.84502710200666253</v>
      </c>
      <c r="M112" s="6">
        <f t="shared" si="37"/>
        <v>0.755646532052477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1.0562838775083281</v>
      </c>
      <c r="S112" s="6">
        <f t="shared" si="43"/>
        <v>0.63377032650499687</v>
      </c>
      <c r="T112" s="6">
        <f t="shared" si="44"/>
        <v>0.94455816506559631</v>
      </c>
      <c r="U112" s="6">
        <f t="shared" si="45"/>
        <v>0.5667348990393577</v>
      </c>
      <c r="V112" s="94">
        <f t="shared" si="30"/>
        <v>347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0.77611488039828003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0.97014360049785009</v>
      </c>
      <c r="I113" s="4">
        <f t="shared" si="33"/>
        <v>0.58208616029870996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0.86791651967994521</v>
      </c>
      <c r="M113" s="6">
        <f t="shared" si="37"/>
        <v>0.77611488039828003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1.0848956495999316</v>
      </c>
      <c r="S113" s="6">
        <f t="shared" si="43"/>
        <v>0.65093738975995885</v>
      </c>
      <c r="T113" s="6">
        <f t="shared" si="44"/>
        <v>0.97014360049785009</v>
      </c>
      <c r="U113" s="6">
        <f t="shared" si="45"/>
        <v>0.58208616029870996</v>
      </c>
      <c r="V113" s="94">
        <f t="shared" si="30"/>
        <v>347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0.79771563682276303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0.99714454602845382</v>
      </c>
      <c r="I114" s="4">
        <f t="shared" si="33"/>
        <v>0.59828672761707224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0.89207229070287775</v>
      </c>
      <c r="M114" s="6">
        <f t="shared" si="37"/>
        <v>0.79771563682276303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1.1150903633785971</v>
      </c>
      <c r="S114" s="6">
        <f t="shared" si="43"/>
        <v>0.66905421802715836</v>
      </c>
      <c r="T114" s="6">
        <f t="shared" si="44"/>
        <v>0.99714454602845382</v>
      </c>
      <c r="U114" s="6">
        <f t="shared" si="45"/>
        <v>0.59828672761707224</v>
      </c>
      <c r="V114" s="94">
        <f t="shared" si="30"/>
        <v>347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0.81174227954912004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1.0146778494364002</v>
      </c>
      <c r="I115" s="4">
        <f t="shared" si="33"/>
        <v>0.60880670966184003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0.9077580548150237</v>
      </c>
      <c r="M115" s="6">
        <f t="shared" si="37"/>
        <v>0.81174227954912004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1.1346975685187797</v>
      </c>
      <c r="S115" s="6">
        <f t="shared" si="43"/>
        <v>0.68081854111126772</v>
      </c>
      <c r="T115" s="6">
        <f t="shared" si="44"/>
        <v>1.0146778494364002</v>
      </c>
      <c r="U115" s="6">
        <f t="shared" si="45"/>
        <v>0.60880670966184003</v>
      </c>
      <c r="V115" s="94">
        <f t="shared" si="30"/>
        <v>347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0.82563365191367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1.0320420648920874</v>
      </c>
      <c r="I116" s="4">
        <f t="shared" si="33"/>
        <v>0.6192252389352525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0.92329254830396612</v>
      </c>
      <c r="M116" s="6">
        <f t="shared" si="37"/>
        <v>0.82563365191367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1.1541156853799577</v>
      </c>
      <c r="S116" s="6">
        <f t="shared" si="43"/>
        <v>0.69246941122797456</v>
      </c>
      <c r="T116" s="6">
        <f t="shared" si="44"/>
        <v>1.0320420648920874</v>
      </c>
      <c r="U116" s="6">
        <f t="shared" si="45"/>
        <v>0.6192252389352525</v>
      </c>
      <c r="V116" s="94">
        <f t="shared" si="30"/>
        <v>347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0.83895548743428106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1.0486943592928513</v>
      </c>
      <c r="I117" s="4">
        <f t="shared" si="33"/>
        <v>0.62921661557571085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0.93819013809745644</v>
      </c>
      <c r="M117" s="6">
        <f t="shared" si="37"/>
        <v>0.83895548743428106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1.1727376726218206</v>
      </c>
      <c r="S117" s="6">
        <f>L117-(L117*25%)</f>
        <v>0.70364260357309227</v>
      </c>
      <c r="T117" s="6">
        <f t="shared" si="44"/>
        <v>1.0486943592928513</v>
      </c>
      <c r="U117" s="6">
        <f>M117-(M117*25%)</f>
        <v>0.62921661557571085</v>
      </c>
      <c r="V117" s="94">
        <f t="shared" si="30"/>
        <v>347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0.85192889287718299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1.0649111160964788</v>
      </c>
      <c r="I118" s="4">
        <f t="shared" si="33"/>
        <v>0.63894666965788727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0.95269808425952729</v>
      </c>
      <c r="M118" s="6">
        <f t="shared" si="37"/>
        <v>0.85192889287718299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1.1908726053244092</v>
      </c>
      <c r="S118" s="6">
        <f t="shared" ref="S118:S181" si="50">L118-(L118*25%)</f>
        <v>0.71452356319464549</v>
      </c>
      <c r="T118" s="6">
        <f t="shared" si="44"/>
        <v>1.0649111160964788</v>
      </c>
      <c r="U118" s="6">
        <f t="shared" ref="U118:U181" si="51">M118-(M118*25%)</f>
        <v>0.63894666965788727</v>
      </c>
      <c r="V118" s="94">
        <f t="shared" si="30"/>
        <v>347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0.86351023364473001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1.0793877920559125</v>
      </c>
      <c r="I119" s="4">
        <f t="shared" si="33"/>
        <v>0.64763267523354751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0.96564930736587806</v>
      </c>
      <c r="M119" s="6">
        <f t="shared" si="37"/>
        <v>0.86351023364473001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1.2070616342073475</v>
      </c>
      <c r="S119" s="6">
        <f t="shared" si="50"/>
        <v>0.72423698052440855</v>
      </c>
      <c r="T119" s="6">
        <f t="shared" si="44"/>
        <v>1.0793877920559125</v>
      </c>
      <c r="U119" s="6">
        <f t="shared" si="51"/>
        <v>0.64763267523354751</v>
      </c>
      <c r="V119" s="94">
        <f t="shared" si="30"/>
        <v>347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0.87404300229657095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1.0925537528707137</v>
      </c>
      <c r="I120" s="4">
        <f t="shared" si="33"/>
        <v>0.65553225172242824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0.97742792950260171</v>
      </c>
      <c r="M120" s="6">
        <f t="shared" si="37"/>
        <v>0.87404300229657095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1.2217849118782522</v>
      </c>
      <c r="S120" s="6">
        <f t="shared" si="50"/>
        <v>0.73307094712695131</v>
      </c>
      <c r="T120" s="6">
        <f t="shared" si="44"/>
        <v>1.0925537528707137</v>
      </c>
      <c r="U120" s="6">
        <f t="shared" si="51"/>
        <v>0.65553225172242824</v>
      </c>
      <c r="V120" s="94">
        <f t="shared" si="30"/>
        <v>347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0.88302240715467395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1.1037780089433424</v>
      </c>
      <c r="I121" s="4">
        <f t="shared" si="33"/>
        <v>0.66226680536600546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0.98746945042955858</v>
      </c>
      <c r="M121" s="6">
        <f t="shared" si="37"/>
        <v>0.88302240715467395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1.2343368130369483</v>
      </c>
      <c r="S121" s="6">
        <f t="shared" si="50"/>
        <v>0.74060208782216896</v>
      </c>
      <c r="T121" s="6">
        <f t="shared" si="44"/>
        <v>1.1037780089433424</v>
      </c>
      <c r="U121" s="6">
        <f t="shared" si="51"/>
        <v>0.66226680536600546</v>
      </c>
      <c r="V121" s="94">
        <f t="shared" si="30"/>
        <v>347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0.88944312126816805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1.1118039015852101</v>
      </c>
      <c r="I122" s="4">
        <f t="shared" si="33"/>
        <v>0.66708234095112606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0.99464962953446634</v>
      </c>
      <c r="M122" s="6">
        <f t="shared" si="37"/>
        <v>0.88944312126816805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1.243312036918083</v>
      </c>
      <c r="S122" s="6">
        <f t="shared" si="50"/>
        <v>0.74598722215084978</v>
      </c>
      <c r="T122" s="6">
        <f t="shared" si="44"/>
        <v>1.1118039015852101</v>
      </c>
      <c r="U122" s="6">
        <f t="shared" si="51"/>
        <v>0.66708234095112606</v>
      </c>
      <c r="V122" s="94">
        <f t="shared" si="30"/>
        <v>347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0.89497690765543902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1.1187211345692987</v>
      </c>
      <c r="I123" s="4">
        <f t="shared" si="33"/>
        <v>0.67123268074157927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1.0008379719347922</v>
      </c>
      <c r="M123" s="6">
        <f t="shared" si="37"/>
        <v>0.89497690765543902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1.2510474649184902</v>
      </c>
      <c r="S123" s="6">
        <f t="shared" si="50"/>
        <v>0.75062847895109419</v>
      </c>
      <c r="T123" s="6">
        <f t="shared" si="44"/>
        <v>1.1187211345692987</v>
      </c>
      <c r="U123" s="6">
        <f t="shared" si="51"/>
        <v>0.67123268074157927</v>
      </c>
      <c r="V123" s="94">
        <f t="shared" si="30"/>
        <v>347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0.89854444043954596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1.1231805505494323</v>
      </c>
      <c r="I124" s="4">
        <f t="shared" si="33"/>
        <v>0.67390833032965947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1.0048274852349846</v>
      </c>
      <c r="M124" s="6">
        <f t="shared" si="37"/>
        <v>0.89854444043954596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1.2560343565437306</v>
      </c>
      <c r="S124" s="6">
        <f t="shared" si="50"/>
        <v>0.75362061392623847</v>
      </c>
      <c r="T124" s="6">
        <f t="shared" si="44"/>
        <v>1.1231805505494323</v>
      </c>
      <c r="U124" s="6">
        <f t="shared" si="51"/>
        <v>0.67390833032965947</v>
      </c>
      <c r="V124" s="94">
        <f t="shared" si="30"/>
        <v>347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0.90445010639255696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1.1305626329906961</v>
      </c>
      <c r="I125" s="4">
        <f t="shared" si="33"/>
        <v>0.67833757979441778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1.011431694443935</v>
      </c>
      <c r="M125" s="6">
        <f t="shared" si="37"/>
        <v>0.90445010639255696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1.2642896180549188</v>
      </c>
      <c r="S125" s="6">
        <f t="shared" si="50"/>
        <v>0.75857377083295119</v>
      </c>
      <c r="T125" s="6">
        <f t="shared" si="44"/>
        <v>1.1305626329906961</v>
      </c>
      <c r="U125" s="6">
        <f t="shared" si="51"/>
        <v>0.67833757979441778</v>
      </c>
      <c r="V125" s="94">
        <f t="shared" si="30"/>
        <v>347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0.90883863779719598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1.1360482972464949</v>
      </c>
      <c r="I126" s="4">
        <f t="shared" si="33"/>
        <v>0.68162897834789704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1.0163393170129877</v>
      </c>
      <c r="M126" s="6">
        <f t="shared" si="37"/>
        <v>0.90883863779719598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1.2704241462662347</v>
      </c>
      <c r="S126" s="6">
        <f t="shared" si="50"/>
        <v>0.76225448775974081</v>
      </c>
      <c r="T126" s="6">
        <f t="shared" si="44"/>
        <v>1.1360482972464949</v>
      </c>
      <c r="U126" s="6">
        <f t="shared" si="51"/>
        <v>0.68162897834789704</v>
      </c>
      <c r="V126" s="94">
        <f t="shared" si="30"/>
        <v>347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0.91144677367100801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1.1393084670887601</v>
      </c>
      <c r="I127" s="4">
        <f t="shared" si="33"/>
        <v>0.68358508025325604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1.019255952510673</v>
      </c>
      <c r="M127" s="6">
        <f t="shared" si="37"/>
        <v>0.91144677367100801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1.2740699406383413</v>
      </c>
      <c r="S127" s="6">
        <f t="shared" si="50"/>
        <v>0.76444196438300471</v>
      </c>
      <c r="T127" s="6">
        <f t="shared" si="44"/>
        <v>1.1393084670887601</v>
      </c>
      <c r="U127" s="6">
        <f t="shared" si="51"/>
        <v>0.68358508025325604</v>
      </c>
      <c r="V127" s="94">
        <f t="shared" si="30"/>
        <v>347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0.91168671590601102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1.1396083948825138</v>
      </c>
      <c r="I128" s="4">
        <f t="shared" si="33"/>
        <v>0.6837650369295083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1.0195242759699801</v>
      </c>
      <c r="M128" s="6">
        <f t="shared" si="37"/>
        <v>0.91168671590601102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1.274405344962475</v>
      </c>
      <c r="S128" s="6">
        <f t="shared" si="50"/>
        <v>0.76464320697748511</v>
      </c>
      <c r="T128" s="6">
        <f t="shared" si="44"/>
        <v>1.1396083948825138</v>
      </c>
      <c r="U128" s="6">
        <f t="shared" si="51"/>
        <v>0.6837650369295083</v>
      </c>
      <c r="V128" s="94">
        <f t="shared" si="30"/>
        <v>347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0.91375221456755495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1.1421902682094438</v>
      </c>
      <c r="I129" s="4">
        <f t="shared" si="33"/>
        <v>0.68531416092566622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1.021834089188367</v>
      </c>
      <c r="M129" s="6">
        <f t="shared" si="37"/>
        <v>0.91375221456755495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1.2772926114854588</v>
      </c>
      <c r="S129" s="6">
        <f t="shared" si="50"/>
        <v>0.76637556689127528</v>
      </c>
      <c r="T129" s="6">
        <f t="shared" si="44"/>
        <v>1.1421902682094438</v>
      </c>
      <c r="U129" s="6">
        <f t="shared" si="51"/>
        <v>0.68531416092566622</v>
      </c>
      <c r="V129" s="94">
        <f t="shared" si="30"/>
        <v>347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0.91626036594462001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1.145325457430775</v>
      </c>
      <c r="I130" s="4">
        <f t="shared" si="33"/>
        <v>0.68719527445846507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1.0246389136660212</v>
      </c>
      <c r="M130" s="6">
        <f t="shared" si="37"/>
        <v>0.91626036594462001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1.2807986420825266</v>
      </c>
      <c r="S130" s="6">
        <f t="shared" si="50"/>
        <v>0.76847918524951586</v>
      </c>
      <c r="T130" s="6">
        <f t="shared" si="44"/>
        <v>1.145325457430775</v>
      </c>
      <c r="U130" s="6">
        <f t="shared" si="51"/>
        <v>0.68719527445846507</v>
      </c>
      <c r="V130" s="94">
        <f t="shared" si="30"/>
        <v>347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0.91716213161118698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1.1464526645139836</v>
      </c>
      <c r="I131" s="4">
        <f t="shared" si="33"/>
        <v>0.68787159870839021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1.0256473433955118</v>
      </c>
      <c r="M131" s="6">
        <f t="shared" si="37"/>
        <v>0.91716213161118698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1.2820591792443898</v>
      </c>
      <c r="S131" s="6">
        <f t="shared" si="50"/>
        <v>0.76923550754663383</v>
      </c>
      <c r="T131" s="6">
        <f t="shared" si="44"/>
        <v>1.1464526645139836</v>
      </c>
      <c r="U131" s="6">
        <f t="shared" si="51"/>
        <v>0.68787159870839021</v>
      </c>
      <c r="V131" s="94">
        <f t="shared" si="30"/>
        <v>347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0.91898099439717196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1.1487262429964649</v>
      </c>
      <c r="I132" s="4">
        <f t="shared" si="33"/>
        <v>0.68923574579787894</v>
      </c>
      <c r="J132" s="6">
        <f t="shared" si="34"/>
        <v>2.4781507588913079</v>
      </c>
      <c r="K132" s="6">
        <f t="shared" si="35"/>
        <v>1</v>
      </c>
      <c r="L132" s="6">
        <f t="shared" si="36"/>
        <v>1.0276813477663305</v>
      </c>
      <c r="M132" s="6">
        <f t="shared" si="37"/>
        <v>0.91898099439717196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1.2846016847079131</v>
      </c>
      <c r="S132" s="6">
        <f t="shared" si="50"/>
        <v>0.77076101082474779</v>
      </c>
      <c r="T132" s="6">
        <f t="shared" si="44"/>
        <v>1.1487262429964649</v>
      </c>
      <c r="U132" s="6">
        <f t="shared" si="51"/>
        <v>0.68923574579787894</v>
      </c>
      <c r="V132" s="94">
        <f t="shared" ref="V132:V195" si="56">$AI$43</f>
        <v>347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0.91839174436892601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1.1479896804611576</v>
      </c>
      <c r="I133" s="4">
        <f t="shared" si="33"/>
        <v>0.68879380827669445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1.0270223991407428</v>
      </c>
      <c r="M133" s="6">
        <f t="shared" si="37"/>
        <v>0.91839174436892601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1.2837779989259284</v>
      </c>
      <c r="S133" s="6">
        <f t="shared" si="50"/>
        <v>0.77026679935555709</v>
      </c>
      <c r="T133" s="6">
        <f t="shared" si="44"/>
        <v>1.1479896804611576</v>
      </c>
      <c r="U133" s="6">
        <f t="shared" si="51"/>
        <v>0.68879380827669445</v>
      </c>
      <c r="V133" s="94">
        <f t="shared" si="56"/>
        <v>347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0.91879388750646596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1.1484923593830825</v>
      </c>
      <c r="I134" s="4">
        <f t="shared" si="33"/>
        <v>0.68909541562984944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1.0274721092045001</v>
      </c>
      <c r="M134" s="6">
        <f t="shared" si="37"/>
        <v>0.91879388750646596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1.2843401365056251</v>
      </c>
      <c r="S134" s="6">
        <f t="shared" si="50"/>
        <v>0.77060408190337504</v>
      </c>
      <c r="T134" s="6">
        <f t="shared" si="44"/>
        <v>1.1484923593830825</v>
      </c>
      <c r="U134" s="6">
        <f t="shared" si="51"/>
        <v>0.68909541562984944</v>
      </c>
      <c r="V134" s="94">
        <f t="shared" si="56"/>
        <v>347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0.920625208571344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1.1507815107141801</v>
      </c>
      <c r="I135" s="4">
        <f t="shared" si="33"/>
        <v>0.690468906428508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1.0295200454639233</v>
      </c>
      <c r="M135" s="6">
        <f t="shared" si="37"/>
        <v>0.920625208571344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1.286900056829904</v>
      </c>
      <c r="S135" s="6">
        <f t="shared" si="50"/>
        <v>0.77214003409794252</v>
      </c>
      <c r="T135" s="6">
        <f t="shared" si="44"/>
        <v>1.1507815107141801</v>
      </c>
      <c r="U135" s="6">
        <f t="shared" si="51"/>
        <v>0.690468906428508</v>
      </c>
      <c r="V135" s="94">
        <f t="shared" si="56"/>
        <v>347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0.919778081681636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1.149722602102045</v>
      </c>
      <c r="I136" s="4">
        <f t="shared" si="33"/>
        <v>0.68983356126122697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1.028572717380914</v>
      </c>
      <c r="M136" s="6">
        <f t="shared" si="37"/>
        <v>0.919778081681636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1.2857158967261426</v>
      </c>
      <c r="S136" s="6">
        <f t="shared" si="50"/>
        <v>0.77142953803568548</v>
      </c>
      <c r="T136" s="6">
        <f t="shared" si="44"/>
        <v>1.149722602102045</v>
      </c>
      <c r="U136" s="6">
        <f t="shared" si="51"/>
        <v>0.68983356126122697</v>
      </c>
      <c r="V136" s="94">
        <f t="shared" si="56"/>
        <v>347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0.91762946881199003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1.1470368360149876</v>
      </c>
      <c r="I137" s="4">
        <f t="shared" si="33"/>
        <v>0.68822210160899255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1.0261699589091196</v>
      </c>
      <c r="M137" s="6">
        <f t="shared" si="37"/>
        <v>0.91762946881199003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1.2827124486363994</v>
      </c>
      <c r="S137" s="6">
        <f t="shared" si="50"/>
        <v>0.76962746918183966</v>
      </c>
      <c r="T137" s="6">
        <f t="shared" si="44"/>
        <v>1.1470368360149876</v>
      </c>
      <c r="U137" s="6">
        <f t="shared" si="51"/>
        <v>0.68822210160899255</v>
      </c>
      <c r="V137" s="94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0.92014179442211497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1.1501772430276438</v>
      </c>
      <c r="I138" s="4">
        <f t="shared" si="33"/>
        <v>0.69010634581658625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1.0289794513630246</v>
      </c>
      <c r="M138" s="6">
        <f t="shared" si="37"/>
        <v>0.92014179442211497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1.2862243142037808</v>
      </c>
      <c r="S138" s="6">
        <f t="shared" si="50"/>
        <v>0.77173458852226839</v>
      </c>
      <c r="T138" s="6">
        <f t="shared" si="44"/>
        <v>1.1501772430276438</v>
      </c>
      <c r="U138" s="6">
        <f t="shared" si="51"/>
        <v>0.69010634581658625</v>
      </c>
      <c r="V138" s="94">
        <f t="shared" si="56"/>
        <v>347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0.92586607692832101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1.1573325961604013</v>
      </c>
      <c r="I139" s="4">
        <f t="shared" si="33"/>
        <v>0.69439955769624073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1.0353808224434267</v>
      </c>
      <c r="M139" s="6">
        <f t="shared" si="37"/>
        <v>0.92586607692832101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1.2942260280542834</v>
      </c>
      <c r="S139" s="6">
        <f t="shared" si="50"/>
        <v>0.77653561683257</v>
      </c>
      <c r="T139" s="6">
        <f t="shared" si="44"/>
        <v>1.1573325961604013</v>
      </c>
      <c r="U139" s="6">
        <f t="shared" si="51"/>
        <v>0.69439955769624073</v>
      </c>
      <c r="V139" s="94">
        <f t="shared" si="56"/>
        <v>347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0.93062135420470904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1.1632766927558862</v>
      </c>
      <c r="I140" s="4">
        <f t="shared" si="33"/>
        <v>0.69796601565353178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1.040698570895457</v>
      </c>
      <c r="M140" s="6">
        <f t="shared" si="37"/>
        <v>0.93062135420470904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1.3008732136193213</v>
      </c>
      <c r="S140" s="6">
        <f t="shared" si="50"/>
        <v>0.78052392817159277</v>
      </c>
      <c r="T140" s="6">
        <f t="shared" si="44"/>
        <v>1.1632766927558862</v>
      </c>
      <c r="U140" s="6">
        <f t="shared" si="51"/>
        <v>0.69796601565353178</v>
      </c>
      <c r="V140" s="94">
        <f t="shared" si="56"/>
        <v>347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0.93292282120412295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1.1661535265051537</v>
      </c>
      <c r="I141" s="4">
        <f t="shared" si="33"/>
        <v>0.69969211590309222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1.0432722636292757</v>
      </c>
      <c r="M141" s="6">
        <f t="shared" si="37"/>
        <v>0.93292282120412295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1.3040903295365947</v>
      </c>
      <c r="S141" s="6">
        <f t="shared" si="50"/>
        <v>0.78245419772195679</v>
      </c>
      <c r="T141" s="6">
        <f t="shared" si="44"/>
        <v>1.1661535265051537</v>
      </c>
      <c r="U141" s="6">
        <f t="shared" si="51"/>
        <v>0.69969211590309222</v>
      </c>
      <c r="V141" s="94">
        <f t="shared" si="56"/>
        <v>347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0.93566853775015002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1.1695856721876876</v>
      </c>
      <c r="I142" s="4">
        <f t="shared" si="33"/>
        <v>0.70175140331261254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1.0463427533323368</v>
      </c>
      <c r="M142" s="6">
        <f t="shared" si="37"/>
        <v>0.93566853775015002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1.3079284416654211</v>
      </c>
      <c r="S142" s="6">
        <f t="shared" si="50"/>
        <v>0.78475706499925257</v>
      </c>
      <c r="T142" s="6">
        <f t="shared" si="44"/>
        <v>1.1695856721876876</v>
      </c>
      <c r="U142" s="6">
        <f t="shared" si="51"/>
        <v>0.70175140331261254</v>
      </c>
      <c r="V142" s="94">
        <f t="shared" si="56"/>
        <v>347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0.94235776980392405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1.1779472122549051</v>
      </c>
      <c r="I143" s="4">
        <f t="shared" si="33"/>
        <v>0.70676832735294304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1.0538232116382822</v>
      </c>
      <c r="M143" s="6">
        <f t="shared" si="37"/>
        <v>0.94235776980392405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1.3172790145478528</v>
      </c>
      <c r="S143" s="6">
        <f t="shared" si="50"/>
        <v>0.79036740872871158</v>
      </c>
      <c r="T143" s="6">
        <f t="shared" si="44"/>
        <v>1.1779472122549051</v>
      </c>
      <c r="U143" s="6">
        <f t="shared" si="51"/>
        <v>0.70676832735294304</v>
      </c>
      <c r="V143" s="94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0.94420865090186301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1.1802608136273287</v>
      </c>
      <c r="I144" s="4">
        <f t="shared" si="33"/>
        <v>0.70815648817639731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1.0558930215613187</v>
      </c>
      <c r="M144" s="6">
        <f t="shared" si="37"/>
        <v>0.94420865090186301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1.3198662769516485</v>
      </c>
      <c r="S144" s="6">
        <f t="shared" si="50"/>
        <v>0.79191976617098903</v>
      </c>
      <c r="T144" s="6">
        <f t="shared" si="44"/>
        <v>1.1802608136273287</v>
      </c>
      <c r="U144" s="6">
        <f t="shared" si="51"/>
        <v>0.70815648817639731</v>
      </c>
      <c r="V144" s="94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0.94784447752391898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1.1848055969048987</v>
      </c>
      <c r="I145" s="4">
        <f t="shared" si="33"/>
        <v>0.71088335814293924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1.0599589067384656</v>
      </c>
      <c r="M145" s="6">
        <f t="shared" si="37"/>
        <v>0.94784447752391898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1.324948633423082</v>
      </c>
      <c r="S145" s="6">
        <f t="shared" si="50"/>
        <v>0.7949691800538492</v>
      </c>
      <c r="T145" s="6">
        <f t="shared" si="44"/>
        <v>1.1848055969048987</v>
      </c>
      <c r="U145" s="6">
        <f t="shared" si="51"/>
        <v>0.71088335814293924</v>
      </c>
      <c r="V145" s="94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0.95129466653571204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1.18911833316964</v>
      </c>
      <c r="I146" s="4">
        <f t="shared" si="33"/>
        <v>0.71347099990178409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1.0638171964259622</v>
      </c>
      <c r="M146" s="6">
        <f t="shared" si="37"/>
        <v>0.95129466653571204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1.3297714955324527</v>
      </c>
      <c r="S146" s="6">
        <f t="shared" si="50"/>
        <v>0.79786289731947169</v>
      </c>
      <c r="T146" s="6">
        <f t="shared" si="44"/>
        <v>1.18911833316964</v>
      </c>
      <c r="U146" s="6">
        <f t="shared" si="51"/>
        <v>0.71347099990178409</v>
      </c>
      <c r="V146" s="94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0.95502811953170197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1.1937851494146274</v>
      </c>
      <c r="I147" s="4">
        <f t="shared" si="33"/>
        <v>0.7162710896487765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1.0679922555731409</v>
      </c>
      <c r="M147" s="6">
        <f t="shared" si="37"/>
        <v>0.95502811953170197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1.3349903194664261</v>
      </c>
      <c r="S147" s="6">
        <f t="shared" si="50"/>
        <v>0.80099419167985575</v>
      </c>
      <c r="T147" s="6">
        <f t="shared" si="44"/>
        <v>1.1937851494146274</v>
      </c>
      <c r="U147" s="6">
        <f t="shared" si="51"/>
        <v>0.7162710896487765</v>
      </c>
      <c r="V147" s="94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0.96010987289743699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1.2001373411217962</v>
      </c>
      <c r="I148" s="4">
        <f t="shared" si="33"/>
        <v>0.72008240467307771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1.0736750968720954</v>
      </c>
      <c r="M148" s="6">
        <f t="shared" si="37"/>
        <v>0.96010987289743699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1.3420938710901194</v>
      </c>
      <c r="S148" s="6">
        <f t="shared" si="50"/>
        <v>0.80525632265407154</v>
      </c>
      <c r="T148" s="6">
        <f t="shared" si="44"/>
        <v>1.2001373411217962</v>
      </c>
      <c r="U148" s="6">
        <f t="shared" si="51"/>
        <v>0.72008240467307771</v>
      </c>
      <c r="V148" s="94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0.96425121698191096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1.2053140212273887</v>
      </c>
      <c r="I149" s="4">
        <f t="shared" si="33"/>
        <v>0.72318841273643319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1.0783062939221368</v>
      </c>
      <c r="M149" s="6">
        <f t="shared" si="37"/>
        <v>0.96425121698191096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1.347882867402671</v>
      </c>
      <c r="S149" s="6">
        <f t="shared" si="50"/>
        <v>0.80872972044160263</v>
      </c>
      <c r="T149" s="6">
        <f t="shared" si="44"/>
        <v>1.2053140212273887</v>
      </c>
      <c r="U149" s="6">
        <f t="shared" si="51"/>
        <v>0.72318841273643319</v>
      </c>
      <c r="V149" s="94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0.96652282820338198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1.2081535352542274</v>
      </c>
      <c r="I150" s="4">
        <f t="shared" si="33"/>
        <v>0.72489212115253654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1.0808465994299932</v>
      </c>
      <c r="M150" s="6">
        <f t="shared" si="37"/>
        <v>0.96652282820338198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1.3510582492874914</v>
      </c>
      <c r="S150" s="6">
        <f t="shared" si="50"/>
        <v>0.81063494957249493</v>
      </c>
      <c r="T150" s="6">
        <f t="shared" si="44"/>
        <v>1.2081535352542274</v>
      </c>
      <c r="U150" s="6">
        <f t="shared" si="51"/>
        <v>0.72489212115253654</v>
      </c>
      <c r="V150" s="94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0.97198088624569901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1.2149761078071237</v>
      </c>
      <c r="I151" s="4">
        <f t="shared" si="33"/>
        <v>0.72898566468427428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1.0869502560663251</v>
      </c>
      <c r="M151" s="6">
        <f t="shared" si="37"/>
        <v>0.97198088624569901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1.3586878200829065</v>
      </c>
      <c r="S151" s="6">
        <f t="shared" si="50"/>
        <v>0.81521269204974378</v>
      </c>
      <c r="T151" s="6">
        <f t="shared" si="44"/>
        <v>1.2149761078071237</v>
      </c>
      <c r="U151" s="6">
        <f t="shared" si="51"/>
        <v>0.72898566468427428</v>
      </c>
      <c r="V151" s="94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0.97866138411779402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1.2233267301472426</v>
      </c>
      <c r="I152" s="4">
        <f t="shared" si="33"/>
        <v>0.73399603808834546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1.0944209470803958</v>
      </c>
      <c r="M152" s="6">
        <f t="shared" si="37"/>
        <v>0.97866138411779402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1.3680261838504948</v>
      </c>
      <c r="S152" s="6">
        <f t="shared" si="50"/>
        <v>0.82081571031029688</v>
      </c>
      <c r="T152" s="6">
        <f t="shared" si="44"/>
        <v>1.2233267301472426</v>
      </c>
      <c r="U152" s="6">
        <f t="shared" si="51"/>
        <v>0.73399603808834546</v>
      </c>
      <c r="V152" s="94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0.98180130243512598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1.2272516280439074</v>
      </c>
      <c r="I153" s="4">
        <f t="shared" si="33"/>
        <v>0.73635097682634454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1.0979322661478252</v>
      </c>
      <c r="M153" s="6">
        <f t="shared" si="37"/>
        <v>0.98180130243512598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1.3724153326847817</v>
      </c>
      <c r="S153" s="6">
        <f t="shared" si="50"/>
        <v>0.82344919961086893</v>
      </c>
      <c r="T153" s="6">
        <f t="shared" si="44"/>
        <v>1.2272516280439074</v>
      </c>
      <c r="U153" s="6">
        <f t="shared" si="51"/>
        <v>0.73635097682634454</v>
      </c>
      <c r="V153" s="94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0.98461926789948195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1.2307740848743525</v>
      </c>
      <c r="I154" s="4">
        <f t="shared" si="33"/>
        <v>0.73846445092461144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1.1010835506292502</v>
      </c>
      <c r="M154" s="6">
        <f t="shared" si="37"/>
        <v>0.98461926789948195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1.3763544382865627</v>
      </c>
      <c r="S154" s="6">
        <f t="shared" si="50"/>
        <v>0.82581266297193767</v>
      </c>
      <c r="T154" s="6">
        <f t="shared" si="44"/>
        <v>1.2307740848743525</v>
      </c>
      <c r="U154" s="6">
        <f t="shared" si="51"/>
        <v>0.73846445092461144</v>
      </c>
      <c r="V154" s="94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0.98679355311488004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1.2334919413936001</v>
      </c>
      <c r="I155" s="4">
        <f t="shared" si="33"/>
        <v>0.74009516483616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1.1035150180635189</v>
      </c>
      <c r="M155" s="6">
        <f t="shared" si="37"/>
        <v>0.98679355311488004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1.3793937725793985</v>
      </c>
      <c r="S155" s="6">
        <f t="shared" si="50"/>
        <v>0.82763626354763919</v>
      </c>
      <c r="T155" s="6">
        <f t="shared" si="44"/>
        <v>1.2334919413936001</v>
      </c>
      <c r="U155" s="6">
        <f t="shared" si="51"/>
        <v>0.74009516483616</v>
      </c>
      <c r="V155" s="94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0.98928769195706301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1.2366096149463288</v>
      </c>
      <c r="I156" s="4">
        <f t="shared" si="33"/>
        <v>0.7419657689677972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1.1063041725536316</v>
      </c>
      <c r="M156" s="6">
        <f t="shared" si="37"/>
        <v>0.98928769195706301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1.3828802156920394</v>
      </c>
      <c r="S156" s="6">
        <f t="shared" si="50"/>
        <v>0.82972812941522367</v>
      </c>
      <c r="T156" s="6">
        <f t="shared" si="44"/>
        <v>1.2366096149463288</v>
      </c>
      <c r="U156" s="6">
        <f t="shared" si="51"/>
        <v>0.7419657689677972</v>
      </c>
      <c r="V156" s="94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0.99263103210838399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1.2407887901354799</v>
      </c>
      <c r="I157" s="4">
        <f t="shared" si="33"/>
        <v>0.74447327408128805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1.1100429749159206</v>
      </c>
      <c r="M157" s="6">
        <f t="shared" si="37"/>
        <v>0.99263103210838399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1.3875537186449007</v>
      </c>
      <c r="S157" s="6">
        <f t="shared" si="50"/>
        <v>0.83253223118694053</v>
      </c>
      <c r="T157" s="6">
        <f t="shared" si="44"/>
        <v>1.2407887901354799</v>
      </c>
      <c r="U157" s="6">
        <f t="shared" si="51"/>
        <v>0.74447327408128805</v>
      </c>
      <c r="V157" s="94">
        <f t="shared" si="56"/>
        <v>347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0.99381027692408996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1.2422628461551124</v>
      </c>
      <c r="I158" s="4">
        <f t="shared" si="33"/>
        <v>0.74535770769306753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1.1113617050190889</v>
      </c>
      <c r="M158" s="6">
        <f t="shared" si="37"/>
        <v>0.99381027692408996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1.3892021312738612</v>
      </c>
      <c r="S158" s="6">
        <f t="shared" si="50"/>
        <v>0.8335212787643167</v>
      </c>
      <c r="T158" s="6">
        <f t="shared" si="44"/>
        <v>1.2422628461551124</v>
      </c>
      <c r="U158" s="6">
        <f t="shared" si="51"/>
        <v>0.74535770769306753</v>
      </c>
      <c r="V158" s="94">
        <f t="shared" si="56"/>
        <v>347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0.99615181040415501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1.2451897630051938</v>
      </c>
      <c r="I159" s="4">
        <f t="shared" si="33"/>
        <v>0.74711385780311623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1.1139802034399531</v>
      </c>
      <c r="M159" s="6">
        <f t="shared" si="37"/>
        <v>0.99615181040415501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1.3924752542999412</v>
      </c>
      <c r="S159" s="6">
        <f t="shared" si="50"/>
        <v>0.83548515257996481</v>
      </c>
      <c r="T159" s="6">
        <f t="shared" si="44"/>
        <v>1.2451897630051938</v>
      </c>
      <c r="U159" s="6">
        <f t="shared" si="51"/>
        <v>0.74711385780311623</v>
      </c>
      <c r="V159" s="94">
        <f t="shared" si="56"/>
        <v>347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0.99831687875239905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1.2478960984404988</v>
      </c>
      <c r="I160" s="4">
        <f t="shared" si="33"/>
        <v>0.74873765906429934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1.1164013638031107</v>
      </c>
      <c r="M160" s="6">
        <f t="shared" si="37"/>
        <v>0.99831687875239905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1.3955017047538885</v>
      </c>
      <c r="S160" s="6">
        <f t="shared" si="50"/>
        <v>0.83730102285233299</v>
      </c>
      <c r="T160" s="6">
        <f t="shared" si="44"/>
        <v>1.2478960984404988</v>
      </c>
      <c r="U160" s="6">
        <f t="shared" si="51"/>
        <v>0.74873765906429934</v>
      </c>
      <c r="V160" s="94">
        <f t="shared" si="56"/>
        <v>347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0.99557514836296901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1.2444689354537113</v>
      </c>
      <c r="I161" s="4">
        <f t="shared" si="33"/>
        <v>0.74668136127222673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1.1133353317534822</v>
      </c>
      <c r="M161" s="6">
        <f t="shared" si="37"/>
        <v>0.99557514836296901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1.3916691646918529</v>
      </c>
      <c r="S161" s="6">
        <f t="shared" si="50"/>
        <v>0.83500149881511165</v>
      </c>
      <c r="T161" s="6">
        <f t="shared" si="44"/>
        <v>1.2444689354537113</v>
      </c>
      <c r="U161" s="6">
        <f t="shared" si="51"/>
        <v>0.74668136127222673</v>
      </c>
      <c r="V161" s="94">
        <f t="shared" si="56"/>
        <v>347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0.99716995669070596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1.2464624458633824</v>
      </c>
      <c r="I162" s="4">
        <f t="shared" si="33"/>
        <v>0.74787746751802953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1.1151187797047128</v>
      </c>
      <c r="M162" s="6">
        <f t="shared" si="37"/>
        <v>0.99716995669070596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1.3938984746308911</v>
      </c>
      <c r="S162" s="6">
        <f t="shared" si="50"/>
        <v>0.83633908477853458</v>
      </c>
      <c r="T162" s="6">
        <f t="shared" si="44"/>
        <v>1.2464624458633824</v>
      </c>
      <c r="U162" s="6">
        <f t="shared" si="51"/>
        <v>0.74787746751802953</v>
      </c>
      <c r="V162" s="94">
        <f t="shared" si="56"/>
        <v>347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1</v>
      </c>
      <c r="D163" s="3" t="e">
        <f t="shared" si="52"/>
        <v>#N/A</v>
      </c>
      <c r="E163" s="57" t="e">
        <f t="shared" si="53"/>
        <v>#N/A</v>
      </c>
      <c r="F163" s="57">
        <f t="shared" si="54"/>
        <v>1</v>
      </c>
      <c r="G163" s="57">
        <f t="shared" si="55"/>
        <v>347</v>
      </c>
      <c r="H163" s="4">
        <f t="shared" si="32"/>
        <v>1.25</v>
      </c>
      <c r="I163" s="4">
        <f t="shared" si="33"/>
        <v>0.75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1.1182835706417009</v>
      </c>
      <c r="M163" s="6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>
        <f t="shared" si="41"/>
        <v>1</v>
      </c>
      <c r="R163" s="6">
        <f t="shared" si="49"/>
        <v>1.3978544633021261</v>
      </c>
      <c r="S163" s="6">
        <f t="shared" si="50"/>
        <v>0.83871267798127569</v>
      </c>
      <c r="T163" s="6">
        <f t="shared" si="44"/>
        <v>1.25</v>
      </c>
      <c r="U163" s="6">
        <f t="shared" si="51"/>
        <v>0.75</v>
      </c>
      <c r="V163" s="94">
        <f t="shared" si="56"/>
        <v>347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0.99710857635518702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1.2463857204439837</v>
      </c>
      <c r="I164" s="4">
        <f t="shared" si="33"/>
        <v>0.74783143226639026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1.1150501390839416</v>
      </c>
      <c r="M164" s="6">
        <f t="shared" si="37"/>
        <v>0.99710857635518702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1.393812673854927</v>
      </c>
      <c r="S164" s="6">
        <f t="shared" si="50"/>
        <v>0.83628760431295612</v>
      </c>
      <c r="T164" s="6">
        <f t="shared" si="44"/>
        <v>1.2463857204439837</v>
      </c>
      <c r="U164" s="6">
        <f t="shared" si="51"/>
        <v>0.74783143226639026</v>
      </c>
      <c r="V164" s="94">
        <f t="shared" si="56"/>
        <v>347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0.99291041349188203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1.2411380168648525</v>
      </c>
      <c r="I165" s="4">
        <f t="shared" si="33"/>
        <v>0.74468281011891158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1.1103554025270295</v>
      </c>
      <c r="M165" s="6">
        <f t="shared" si="37"/>
        <v>0.99291041349188203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1.3879442531587869</v>
      </c>
      <c r="S165" s="6">
        <f t="shared" si="50"/>
        <v>0.83276655189527204</v>
      </c>
      <c r="T165" s="6">
        <f t="shared" si="44"/>
        <v>1.2411380168648525</v>
      </c>
      <c r="U165" s="6">
        <f t="shared" si="51"/>
        <v>0.74468281011891158</v>
      </c>
      <c r="V165" s="94">
        <f t="shared" si="56"/>
        <v>347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0.99129768074033897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1.2391221009254236</v>
      </c>
      <c r="I166" s="4">
        <f t="shared" ref="I166:I196" si="59">C166-(C166*25%)</f>
        <v>0.7434732605552542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1.108551909987143</v>
      </c>
      <c r="M166" s="6">
        <f t="shared" ref="M166:M196" si="63">C166*(1/$AI$41)</f>
        <v>0.99129768074033897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1.3856898874839287</v>
      </c>
      <c r="S166" s="6">
        <f t="shared" si="50"/>
        <v>0.83141393249035733</v>
      </c>
      <c r="T166" s="6">
        <f t="shared" ref="T166:T196" si="68">M166+(M166*25%)</f>
        <v>1.2391221009254236</v>
      </c>
      <c r="U166" s="6">
        <f t="shared" si="51"/>
        <v>0.7434732605552542</v>
      </c>
      <c r="V166" s="94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0.98968569513433102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1.2371071189179137</v>
      </c>
      <c r="I167" s="4">
        <f t="shared" si="59"/>
        <v>0.74226427135074824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1.1067492529678336</v>
      </c>
      <c r="M167" s="6">
        <f t="shared" si="63"/>
        <v>0.98968569513433102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1.3834365662097921</v>
      </c>
      <c r="S167" s="6">
        <f t="shared" si="50"/>
        <v>0.83006193972587516</v>
      </c>
      <c r="T167" s="6">
        <f t="shared" si="68"/>
        <v>1.2371071189179137</v>
      </c>
      <c r="U167" s="6">
        <f t="shared" si="51"/>
        <v>0.74226427135074824</v>
      </c>
      <c r="V167" s="94">
        <f t="shared" si="56"/>
        <v>347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0.99108216596889798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1.2388527074611224</v>
      </c>
      <c r="I168" s="4">
        <f t="shared" si="59"/>
        <v>0.74331162447667354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1.1083109033590102</v>
      </c>
      <c r="M168" s="6">
        <f t="shared" si="63"/>
        <v>0.99108216596889798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1.3853886291987627</v>
      </c>
      <c r="S168" s="6">
        <f t="shared" si="50"/>
        <v>0.83123317751925763</v>
      </c>
      <c r="T168" s="6">
        <f t="shared" si="68"/>
        <v>1.2388527074611224</v>
      </c>
      <c r="U168" s="6">
        <f t="shared" si="51"/>
        <v>0.74331162447667354</v>
      </c>
      <c r="V168" s="94">
        <f t="shared" si="56"/>
        <v>347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0.99031863599722203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1.2378982949965276</v>
      </c>
      <c r="I169" s="4">
        <f t="shared" si="59"/>
        <v>0.74273897699791647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1.1074570603359923</v>
      </c>
      <c r="M169" s="6">
        <f t="shared" si="63"/>
        <v>0.99031863599722203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1.3843213254199904</v>
      </c>
      <c r="S169" s="6">
        <f t="shared" si="50"/>
        <v>0.83059279525199425</v>
      </c>
      <c r="T169" s="6">
        <f t="shared" si="68"/>
        <v>1.2378982949965276</v>
      </c>
      <c r="U169" s="6">
        <f t="shared" si="51"/>
        <v>0.74273897699791647</v>
      </c>
      <c r="V169" s="94">
        <f t="shared" si="56"/>
        <v>347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0.98689970159227203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1.2336246269903399</v>
      </c>
      <c r="I170" s="4">
        <f t="shared" si="59"/>
        <v>0.74017477619420402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1.1036337221618351</v>
      </c>
      <c r="M170" s="6">
        <f t="shared" si="63"/>
        <v>0.98689970159227203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1.3795421527022937</v>
      </c>
      <c r="S170" s="6">
        <f t="shared" si="50"/>
        <v>0.82772529162137631</v>
      </c>
      <c r="T170" s="6">
        <f t="shared" si="68"/>
        <v>1.2336246269903399</v>
      </c>
      <c r="U170" s="6">
        <f t="shared" si="51"/>
        <v>0.74017477619420402</v>
      </c>
      <c r="V170" s="94">
        <f t="shared" si="56"/>
        <v>347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0.98376472706593998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1.2297059088324249</v>
      </c>
      <c r="I171" s="4">
        <f t="shared" si="59"/>
        <v>0.73782354529945504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1.1001279316546577</v>
      </c>
      <c r="M171" s="6">
        <f t="shared" si="63"/>
        <v>0.98376472706593998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1.3751599145683222</v>
      </c>
      <c r="S171" s="6">
        <f t="shared" si="50"/>
        <v>0.82509594874099323</v>
      </c>
      <c r="T171" s="6">
        <f t="shared" si="68"/>
        <v>1.2297059088324249</v>
      </c>
      <c r="U171" s="6">
        <f t="shared" si="51"/>
        <v>0.73782354529945504</v>
      </c>
      <c r="V171" s="94">
        <f t="shared" si="56"/>
        <v>347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0.98317329290996702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1.2289666161374588</v>
      </c>
      <c r="I172" s="4">
        <f t="shared" si="59"/>
        <v>0.73737996968247521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1.0994665405549169</v>
      </c>
      <c r="M172" s="6">
        <f t="shared" si="63"/>
        <v>0.98317329290996702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1.3743331756936461</v>
      </c>
      <c r="S172" s="6">
        <f t="shared" si="50"/>
        <v>0.82459990541618766</v>
      </c>
      <c r="T172" s="6">
        <f t="shared" si="68"/>
        <v>1.2289666161374588</v>
      </c>
      <c r="U172" s="6">
        <f t="shared" si="51"/>
        <v>0.73737996968247521</v>
      </c>
      <c r="V172" s="94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0.97934408155214703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1.2241801019401839</v>
      </c>
      <c r="I173" s="4">
        <f t="shared" si="59"/>
        <v>0.73450806116411027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1.0951843964049521</v>
      </c>
      <c r="M173" s="6">
        <f t="shared" si="63"/>
        <v>0.97934408155214703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1.3689804955061902</v>
      </c>
      <c r="S173" s="6">
        <f t="shared" si="50"/>
        <v>0.8213882973037141</v>
      </c>
      <c r="T173" s="6">
        <f t="shared" si="68"/>
        <v>1.2241801019401839</v>
      </c>
      <c r="U173" s="6">
        <f t="shared" si="51"/>
        <v>0.73450806116411027</v>
      </c>
      <c r="V173" s="94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0.97640873839212805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1.2205109229901601</v>
      </c>
      <c r="I174" s="4">
        <f t="shared" si="59"/>
        <v>0.73230655379409604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1.0919018503749074</v>
      </c>
      <c r="M174" s="6">
        <f t="shared" si="63"/>
        <v>0.97640873839212805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1.3648773129686342</v>
      </c>
      <c r="S174" s="6">
        <f t="shared" si="50"/>
        <v>0.81892638778118054</v>
      </c>
      <c r="T174" s="6">
        <f t="shared" si="68"/>
        <v>1.2205109229901601</v>
      </c>
      <c r="U174" s="6">
        <f t="shared" si="51"/>
        <v>0.73230655379409604</v>
      </c>
      <c r="V174" s="94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0.97571611177546802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1.2196451397193351</v>
      </c>
      <c r="I175" s="4">
        <f t="shared" si="59"/>
        <v>0.73178708383160096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1.0911272974089072</v>
      </c>
      <c r="M175" s="6">
        <f t="shared" si="63"/>
        <v>0.97571611177546802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1.3639091217611341</v>
      </c>
      <c r="S175" s="6">
        <f t="shared" si="50"/>
        <v>0.81834547305668037</v>
      </c>
      <c r="T175" s="6">
        <f t="shared" si="68"/>
        <v>1.2196451397193351</v>
      </c>
      <c r="U175" s="6">
        <f t="shared" si="51"/>
        <v>0.73178708383160096</v>
      </c>
      <c r="V175" s="94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0.97331765976066897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1.2166470747008362</v>
      </c>
      <c r="I176" s="4">
        <f t="shared" si="59"/>
        <v>0.72998824482050173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1.0884451479257851</v>
      </c>
      <c r="M176" s="6">
        <f t="shared" si="63"/>
        <v>0.97331765976066897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1.3605564349072314</v>
      </c>
      <c r="S176" s="6">
        <f t="shared" si="50"/>
        <v>0.8163338609443388</v>
      </c>
      <c r="T176" s="6">
        <f t="shared" si="68"/>
        <v>1.2166470747008362</v>
      </c>
      <c r="U176" s="6">
        <f t="shared" si="51"/>
        <v>0.72998824482050173</v>
      </c>
      <c r="V176" s="94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0.97127572568989196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1.214094657112365</v>
      </c>
      <c r="I177" s="4">
        <f t="shared" si="59"/>
        <v>0.72845679426741894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1.0861616866021016</v>
      </c>
      <c r="M177" s="6">
        <f t="shared" si="63"/>
        <v>0.97127572568989196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1.357702108252627</v>
      </c>
      <c r="S177" s="6">
        <f t="shared" si="50"/>
        <v>0.81462126495157616</v>
      </c>
      <c r="T177" s="6">
        <f t="shared" si="68"/>
        <v>1.214094657112365</v>
      </c>
      <c r="U177" s="6">
        <f t="shared" si="51"/>
        <v>0.72845679426741894</v>
      </c>
      <c r="V177" s="94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0.96981743118525998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1.2122717889815751</v>
      </c>
      <c r="I178" s="4">
        <f t="shared" si="59"/>
        <v>0.72736307338894501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1.0845308998164147</v>
      </c>
      <c r="M178" s="6">
        <f t="shared" si="63"/>
        <v>0.96981743118525998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1.3556636247705183</v>
      </c>
      <c r="S178" s="6">
        <f t="shared" si="50"/>
        <v>0.81339817486231103</v>
      </c>
      <c r="T178" s="6">
        <f t="shared" si="68"/>
        <v>1.2122717889815751</v>
      </c>
      <c r="U178" s="6">
        <f t="shared" si="51"/>
        <v>0.72736307338894501</v>
      </c>
      <c r="V178" s="94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0.96866988326554604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1.2108373540819326</v>
      </c>
      <c r="I179" s="4">
        <f t="shared" si="59"/>
        <v>0.72650241244915947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1.0832476158312745</v>
      </c>
      <c r="M179" s="6">
        <f t="shared" si="63"/>
        <v>0.96866988326554604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1.354059519789093</v>
      </c>
      <c r="S179" s="6">
        <f t="shared" si="50"/>
        <v>0.81243571187345587</v>
      </c>
      <c r="T179" s="6">
        <f t="shared" si="68"/>
        <v>1.2108373540819326</v>
      </c>
      <c r="U179" s="6">
        <f t="shared" si="51"/>
        <v>0.72650241244915947</v>
      </c>
      <c r="V179" s="94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0.96805332289885704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1.2100666536235714</v>
      </c>
      <c r="I180" s="4">
        <f t="shared" si="59"/>
        <v>0.72603999217414272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1.0825581265028974</v>
      </c>
      <c r="M180" s="6">
        <f t="shared" si="63"/>
        <v>0.96805332289885704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1.3531976581286218</v>
      </c>
      <c r="S180" s="6">
        <f t="shared" si="50"/>
        <v>0.81191859487717299</v>
      </c>
      <c r="T180" s="6">
        <f t="shared" si="68"/>
        <v>1.2100666536235714</v>
      </c>
      <c r="U180" s="6">
        <f t="shared" si="51"/>
        <v>0.72603999217414272</v>
      </c>
      <c r="V180" s="94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0.96712994490474302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1.2089124311309287</v>
      </c>
      <c r="I181" s="4">
        <f t="shared" si="59"/>
        <v>0.72534745867855732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1.0815255280625875</v>
      </c>
      <c r="M181" s="6">
        <f t="shared" si="63"/>
        <v>0.96712994490474302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1.3519069100782344</v>
      </c>
      <c r="S181" s="6">
        <f t="shared" si="50"/>
        <v>0.81114414604694063</v>
      </c>
      <c r="T181" s="6">
        <f t="shared" si="68"/>
        <v>1.2089124311309287</v>
      </c>
      <c r="U181" s="6">
        <f t="shared" si="51"/>
        <v>0.72534745867855732</v>
      </c>
      <c r="V181" s="94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0.96266829194278603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1.2033353649284826</v>
      </c>
      <c r="I182" s="4">
        <f t="shared" si="59"/>
        <v>0.72200121895708946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1.0765361348573261</v>
      </c>
      <c r="M182" s="6">
        <f t="shared" si="63"/>
        <v>0.96266829194278603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1.3456701685716577</v>
      </c>
      <c r="S182" s="6">
        <f t="shared" ref="S182:S196" si="73">L182-(L182*25%)</f>
        <v>0.8074021011429946</v>
      </c>
      <c r="T182" s="6">
        <f t="shared" si="68"/>
        <v>1.2033353649284826</v>
      </c>
      <c r="U182" s="6">
        <f t="shared" ref="U182:U196" si="74">M182-(M182*25%)</f>
        <v>0.72200121895708946</v>
      </c>
      <c r="V182" s="94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0.95766548001674501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1.1970818500209313</v>
      </c>
      <c r="I183" s="4">
        <f t="shared" si="59"/>
        <v>0.71824911001255876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1.0709415724734241</v>
      </c>
      <c r="M183" s="6">
        <f t="shared" si="63"/>
        <v>0.95766548001674501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1.3386769655917803</v>
      </c>
      <c r="S183" s="6">
        <f t="shared" si="73"/>
        <v>0.80320617935506811</v>
      </c>
      <c r="T183" s="6">
        <f t="shared" si="68"/>
        <v>1.1970818500209313</v>
      </c>
      <c r="U183" s="6">
        <f t="shared" si="74"/>
        <v>0.71824911001255876</v>
      </c>
      <c r="V183" s="94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0.95785709810231201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1.19732137262789</v>
      </c>
      <c r="I184" s="4">
        <f t="shared" si="59"/>
        <v>0.71839282357673406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1.0711558558303516</v>
      </c>
      <c r="M184" s="6">
        <f t="shared" si="63"/>
        <v>0.95785709810231201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1.3389448197879394</v>
      </c>
      <c r="S184" s="6">
        <f t="shared" si="73"/>
        <v>0.80336689187276367</v>
      </c>
      <c r="T184" s="6">
        <f t="shared" si="68"/>
        <v>1.19732137262789</v>
      </c>
      <c r="U184" s="6">
        <f t="shared" si="74"/>
        <v>0.71839282357673406</v>
      </c>
      <c r="V184" s="94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0.96033634385106303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1.2004204298138288</v>
      </c>
      <c r="I185" s="4">
        <f t="shared" si="59"/>
        <v>0.72025225788829728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1.0739283556187631</v>
      </c>
      <c r="M185" s="6">
        <f t="shared" si="63"/>
        <v>0.96033634385106303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1.3424104445234539</v>
      </c>
      <c r="S185" s="6">
        <f t="shared" si="73"/>
        <v>0.80544626671407227</v>
      </c>
      <c r="T185" s="6">
        <f t="shared" si="68"/>
        <v>1.2004204298138288</v>
      </c>
      <c r="U185" s="6">
        <f t="shared" si="74"/>
        <v>0.72025225788829728</v>
      </c>
      <c r="V185" s="94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0.95903306053214799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1.198791325665185</v>
      </c>
      <c r="I186" s="4">
        <f t="shared" si="59"/>
        <v>0.71927479539911099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1.0724709152953289</v>
      </c>
      <c r="M186" s="6">
        <f t="shared" si="63"/>
        <v>0.95903306053214799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1.340588644119161</v>
      </c>
      <c r="S186" s="6">
        <f t="shared" si="73"/>
        <v>0.80435318647149667</v>
      </c>
      <c r="T186" s="6">
        <f t="shared" si="68"/>
        <v>1.198791325665185</v>
      </c>
      <c r="U186" s="6">
        <f t="shared" si="74"/>
        <v>0.71927479539911099</v>
      </c>
      <c r="V186" s="94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0.95638578960397902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1.1954822370049738</v>
      </c>
      <c r="I187" s="4">
        <f t="shared" si="59"/>
        <v>0.71728934220298424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1.0695105157093201</v>
      </c>
      <c r="M187" s="6">
        <f t="shared" si="63"/>
        <v>0.95638578960397902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1.3368881446366501</v>
      </c>
      <c r="S187" s="6">
        <f t="shared" si="73"/>
        <v>0.80213288678199013</v>
      </c>
      <c r="T187" s="6">
        <f t="shared" si="68"/>
        <v>1.1954822370049738</v>
      </c>
      <c r="U187" s="6">
        <f t="shared" si="74"/>
        <v>0.71728934220298424</v>
      </c>
      <c r="V187" s="94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0.95386955907140902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1.1923369488392612</v>
      </c>
      <c r="I188" s="4">
        <f t="shared" si="59"/>
        <v>0.71540216930355682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1.0666966564448002</v>
      </c>
      <c r="M188" s="6">
        <f t="shared" si="63"/>
        <v>0.95386955907140902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1.3333708205560002</v>
      </c>
      <c r="S188" s="6">
        <f t="shared" si="73"/>
        <v>0.80002249233360012</v>
      </c>
      <c r="T188" s="6">
        <f t="shared" si="68"/>
        <v>1.1923369488392612</v>
      </c>
      <c r="U188" s="6">
        <f t="shared" si="74"/>
        <v>0.71540216930355682</v>
      </c>
      <c r="V188" s="94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0.95359764760725696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1.1919970595090712</v>
      </c>
      <c r="I189" s="4">
        <f t="shared" si="59"/>
        <v>0.71519823570544272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1.0663925823217697</v>
      </c>
      <c r="M189" s="6">
        <f t="shared" si="63"/>
        <v>0.95359764760725696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1.3329907279022122</v>
      </c>
      <c r="S189" s="6">
        <f t="shared" si="73"/>
        <v>0.79979443674132722</v>
      </c>
      <c r="T189" s="6">
        <f t="shared" si="68"/>
        <v>1.1919970595090712</v>
      </c>
      <c r="U189" s="6">
        <f t="shared" si="74"/>
        <v>0.71519823570544272</v>
      </c>
      <c r="V189" s="94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0.95287032296769703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1.1910879037096214</v>
      </c>
      <c r="I190" s="4">
        <f t="shared" si="59"/>
        <v>0.7146527422257728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1.065579227126827</v>
      </c>
      <c r="M190" s="6">
        <f t="shared" si="63"/>
        <v>0.95287032296769703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1.3319740339085337</v>
      </c>
      <c r="S190" s="6">
        <f t="shared" si="73"/>
        <v>0.79918442034512016</v>
      </c>
      <c r="T190" s="6">
        <f t="shared" si="68"/>
        <v>1.1910879037096214</v>
      </c>
      <c r="U190" s="6">
        <f t="shared" si="74"/>
        <v>0.7146527422257728</v>
      </c>
      <c r="V190" s="94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0.95036704170936803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1.18795880213671</v>
      </c>
      <c r="I191" s="4">
        <f t="shared" si="59"/>
        <v>0.71277528128202605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1.0627798488229423</v>
      </c>
      <c r="M191" s="6">
        <f t="shared" si="63"/>
        <v>0.95036704170936803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1.3284748110286779</v>
      </c>
      <c r="S191" s="6">
        <f t="shared" si="73"/>
        <v>0.79708488661720667</v>
      </c>
      <c r="T191" s="6">
        <f t="shared" si="68"/>
        <v>1.18795880213671</v>
      </c>
      <c r="U191" s="6">
        <f t="shared" si="74"/>
        <v>0.71277528128202605</v>
      </c>
      <c r="V191" s="94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0.95066155959949195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1.1883269494993649</v>
      </c>
      <c r="I192" s="4">
        <f t="shared" si="59"/>
        <v>0.71299616969961899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1.0631092033407281</v>
      </c>
      <c r="M192" s="6">
        <f t="shared" si="63"/>
        <v>0.95066155959949195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1.3288865041759101</v>
      </c>
      <c r="S192" s="6">
        <f t="shared" si="73"/>
        <v>0.79733190250554609</v>
      </c>
      <c r="T192" s="6">
        <f t="shared" si="68"/>
        <v>1.1883269494993649</v>
      </c>
      <c r="U192" s="6">
        <f t="shared" si="74"/>
        <v>0.71299616969961899</v>
      </c>
      <c r="V192" s="94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0.94993847838735201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1.18742309798419</v>
      </c>
      <c r="I193" s="4">
        <f t="shared" si="59"/>
        <v>0.71245385879051404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1.0623005935009522</v>
      </c>
      <c r="M193" s="6">
        <f t="shared" si="63"/>
        <v>0.94993847838735201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1.3278757418761902</v>
      </c>
      <c r="S193" s="6">
        <f t="shared" si="73"/>
        <v>0.79672544512571419</v>
      </c>
      <c r="T193" s="6">
        <f t="shared" si="68"/>
        <v>1.18742309798419</v>
      </c>
      <c r="U193" s="6">
        <f t="shared" si="74"/>
        <v>0.71245385879051404</v>
      </c>
      <c r="V193" s="94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0.94692801151462103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1.1836600143932763</v>
      </c>
      <c r="I194" s="4">
        <f t="shared" si="59"/>
        <v>0.71019600863596577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1.0589340378572161</v>
      </c>
      <c r="M194" s="6">
        <f t="shared" si="63"/>
        <v>0.94692801151462103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1.32366754732152</v>
      </c>
      <c r="S194" s="6">
        <f t="shared" si="73"/>
        <v>0.79420052839291211</v>
      </c>
      <c r="T194" s="6">
        <f t="shared" si="68"/>
        <v>1.1836600143932763</v>
      </c>
      <c r="U194" s="6">
        <f t="shared" si="74"/>
        <v>0.71019600863596577</v>
      </c>
      <c r="V194" s="94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0.94763145225463197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1.1845393153182899</v>
      </c>
      <c r="I195" s="4">
        <f t="shared" si="59"/>
        <v>0.710723589190974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1.0597206840796904</v>
      </c>
      <c r="M195" s="6">
        <f t="shared" si="63"/>
        <v>0.94763145225463197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1.324650855099613</v>
      </c>
      <c r="S195" s="6">
        <f t="shared" si="73"/>
        <v>0.79479051305976789</v>
      </c>
      <c r="T195" s="6">
        <f t="shared" si="68"/>
        <v>1.1845393153182899</v>
      </c>
      <c r="U195" s="6">
        <f t="shared" si="74"/>
        <v>0.710723589190974</v>
      </c>
      <c r="V195" s="94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0.94401606849188702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1.1800200856148588</v>
      </c>
      <c r="I196" s="4">
        <f t="shared" si="59"/>
        <v>0.70801205136891521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1.0556776598162478</v>
      </c>
      <c r="M196" s="6">
        <f t="shared" si="63"/>
        <v>0.94401606849188702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1.3195970747703099</v>
      </c>
      <c r="S196" s="6">
        <f t="shared" si="73"/>
        <v>0.79175824486218582</v>
      </c>
      <c r="T196" s="6">
        <f t="shared" si="68"/>
        <v>1.1800200856148588</v>
      </c>
      <c r="U196" s="6">
        <f t="shared" si="74"/>
        <v>0.70801205136891521</v>
      </c>
      <c r="V196" s="94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2-MAcetophenone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0.66861950000000003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0.93767353029395195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1.1720919128674399</v>
      </c>
      <c r="I6" s="3">
        <f>'1'!I6</f>
        <v>0.70325514772046394</v>
      </c>
      <c r="J6" s="6">
        <f>'1'!J6</f>
        <v>0.40566316281583387</v>
      </c>
      <c r="K6" s="6">
        <f>'1'!K6</f>
        <v>0.35790324439374721</v>
      </c>
      <c r="L6" s="6">
        <f>'1'!L6</f>
        <v>0.93767353029395195</v>
      </c>
      <c r="M6" s="6">
        <f>'1'!M6</f>
        <v>0.83849352249348519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1.1720919128674399</v>
      </c>
      <c r="S6" s="3">
        <f>'1'!S6</f>
        <v>0.70325514772046394</v>
      </c>
      <c r="T6" s="3">
        <f>'1'!T6</f>
        <v>1.0481169031168565</v>
      </c>
      <c r="U6" s="3">
        <f>'1'!U6</f>
        <v>0.62887014187011392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0.93581224929786599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0.93795684336069896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0.94070455084592697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0.94056729425033203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0.93847252143417903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0.93838839274582198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0.93824373305369801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0.93955373445993895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0.94043069045610095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0.93727077724084396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0.93488737756768703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0.93313767079573595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0.93003538422643295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0.92483669464506801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0.91610563465649797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0.90859314990672502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0.90078090775759001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0.89145140519153698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0.87972333802734504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0.86595330864654196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0.853788192943299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0.83934570939201603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0.82495202147889901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0.81562552440565395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0.80516195659724699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0.79695535346132895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0.79440919259720899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0.79039350016688203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0.79487039711419605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0.80204736983275104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0.81097080000108901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1.0137135000013613</v>
      </c>
      <c r="I37" s="6">
        <f>'1'!I37</f>
        <v>0.60822810000081673</v>
      </c>
      <c r="J37" s="6">
        <f>'1'!J37</f>
        <v>0.97933381988481427</v>
      </c>
      <c r="K37" s="6">
        <f>'1'!K37</f>
        <v>0.39518734539094602</v>
      </c>
      <c r="L37" s="6">
        <f>'1'!L37</f>
        <v>0.90689532191137456</v>
      </c>
      <c r="M37" s="6">
        <f>'1'!M37</f>
        <v>0.81097080000108901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1.1336191523892183</v>
      </c>
      <c r="S37" s="6">
        <f>'1'!S37</f>
        <v>0.68017149143353095</v>
      </c>
      <c r="T37" s="6">
        <f>'1'!T37</f>
        <v>1.0137135000013613</v>
      </c>
      <c r="U37" s="6">
        <f>'1'!U37</f>
        <v>0.60822810000081673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0.82067425430974805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1.025842817887185</v>
      </c>
      <c r="I38" s="6">
        <f>'1'!I38</f>
        <v>0.61550569073231109</v>
      </c>
      <c r="J38" s="6">
        <f>'1'!J38</f>
        <v>0.98816438614364333</v>
      </c>
      <c r="K38" s="6">
        <f>'1'!K38</f>
        <v>0.39875071466020701</v>
      </c>
      <c r="L38" s="6">
        <f>'1'!L38</f>
        <v>0.91774653544322038</v>
      </c>
      <c r="M38" s="6">
        <f>'1'!M38</f>
        <v>0.82067425430974805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1.1471831693040255</v>
      </c>
      <c r="S38" s="6">
        <f>'1'!S38</f>
        <v>0.68830990158241523</v>
      </c>
      <c r="T38" s="6">
        <f>'1'!T38</f>
        <v>1.025842817887185</v>
      </c>
      <c r="U38" s="6">
        <f>'1'!U38</f>
        <v>0.61550569073231109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0.83201503572056501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1.0400187946507062</v>
      </c>
      <c r="I39" s="6">
        <f>'1'!I39</f>
        <v>0.62401127679042379</v>
      </c>
      <c r="J39" s="6">
        <f>'1'!J39</f>
        <v>0.99152175965065237</v>
      </c>
      <c r="K39" s="6">
        <f>'1'!K39</f>
        <v>0.40010550451508697</v>
      </c>
      <c r="L39" s="6">
        <f>'1'!L39</f>
        <v>0.93042874497317574</v>
      </c>
      <c r="M39" s="6">
        <f>'1'!M39</f>
        <v>0.83201503572056501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1.1630359312164698</v>
      </c>
      <c r="S39" s="6">
        <f>'1'!S39</f>
        <v>0.69782155872988183</v>
      </c>
      <c r="T39" s="6">
        <f>'1'!T39</f>
        <v>1.0400187946507062</v>
      </c>
      <c r="U39" s="6">
        <f>'1'!U39</f>
        <v>0.62401127679042379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0.84425965898706201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1.0553245737338275</v>
      </c>
      <c r="I40" s="6">
        <f>'1'!I40</f>
        <v>0.63319474424029654</v>
      </c>
      <c r="J40" s="6">
        <f>'1'!J40</f>
        <v>1</v>
      </c>
      <c r="K40" s="6">
        <f>'1'!K40</f>
        <v>0.40352670087246301</v>
      </c>
      <c r="L40" s="6">
        <f>'1'!L40</f>
        <v>0.94412170600079648</v>
      </c>
      <c r="M40" s="6">
        <f>'1'!M40</f>
        <v>0.84425965898706201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1.1801521325009956</v>
      </c>
      <c r="S40" s="6">
        <f>'1'!S40</f>
        <v>0.70809127950059736</v>
      </c>
      <c r="T40" s="6">
        <f>'1'!T40</f>
        <v>1.0553245737338275</v>
      </c>
      <c r="U40" s="6">
        <f>'1'!U40</f>
        <v>0.63319474424029654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0.85645551489517902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1.0705693936189737</v>
      </c>
      <c r="I41" s="6">
        <f>'1'!I41</f>
        <v>0.64234163617138429</v>
      </c>
      <c r="J41" s="6">
        <f>'1'!J41</f>
        <v>0.99440271518645085</v>
      </c>
      <c r="K41" s="6">
        <f>'1'!K41</f>
        <v>0.40126804699780799</v>
      </c>
      <c r="L41" s="6">
        <f>'1'!L41</f>
        <v>0.95776013129275728</v>
      </c>
      <c r="M41" s="6">
        <f>'1'!M41</f>
        <v>0.85645551489517902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1.1972001641159467</v>
      </c>
      <c r="S41" s="6">
        <f>'1'!S41</f>
        <v>0.7183200984695679</v>
      </c>
      <c r="T41" s="6">
        <f>'1'!T41</f>
        <v>1.0705693936189737</v>
      </c>
      <c r="U41" s="6">
        <f>'1'!U41</f>
        <v>0.64234163617138429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0.89422757004842102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0.86532870870498002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1.0816608858812251</v>
      </c>
      <c r="I42" s="6">
        <f>'1'!I42</f>
        <v>0.64899653152873504</v>
      </c>
      <c r="J42" s="6">
        <f>'1'!J42</f>
        <v>0.98361066862390534</v>
      </c>
      <c r="K42" s="6">
        <f>'1'!K42</f>
        <v>0.396913168052762</v>
      </c>
      <c r="L42" s="6">
        <f>'1'!L42</f>
        <v>0.96768287814937737</v>
      </c>
      <c r="M42" s="6">
        <f>'1'!M42</f>
        <v>0.86532870870498002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1.2096035976867217</v>
      </c>
      <c r="S42" s="6">
        <f>'1'!S42</f>
        <v>0.72576215861203308</v>
      </c>
      <c r="T42" s="6">
        <f>'1'!T42</f>
        <v>1.0816608858812251</v>
      </c>
      <c r="U42" s="6">
        <f>'1'!U42</f>
        <v>0.64899653152873504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0.87398937459037795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1.0924867182379725</v>
      </c>
      <c r="I43" s="6">
        <f>'1'!I43</f>
        <v>0.65549203094278341</v>
      </c>
      <c r="J43" s="6">
        <f>'1'!J43</f>
        <v>0.97580706768015713</v>
      </c>
      <c r="K43" s="6">
        <f>'1'!K43</f>
        <v>0.39376420670900603</v>
      </c>
      <c r="L43" s="6">
        <f>'1'!L43</f>
        <v>0.97736795851983493</v>
      </c>
      <c r="M43" s="6">
        <f>'1'!M43</f>
        <v>0.87398937459037795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1.2217099481497937</v>
      </c>
      <c r="S43" s="6">
        <f>'1'!S43</f>
        <v>0.73302596888987614</v>
      </c>
      <c r="T43" s="6">
        <f>'1'!T43</f>
        <v>1.0924867182379725</v>
      </c>
      <c r="U43" s="6">
        <f>'1'!U43</f>
        <v>0.65549203094278341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231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0.87982215748943904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1.0997776968617987</v>
      </c>
      <c r="I44" s="6">
        <f>'1'!I44</f>
        <v>0.65986661811707925</v>
      </c>
      <c r="J44" s="6">
        <f>'1'!J44</f>
        <v>0.95867580840939604</v>
      </c>
      <c r="K44" s="6">
        <f>'1'!K44</f>
        <v>0.38685128617368503</v>
      </c>
      <c r="L44" s="6">
        <f>'1'!L44</f>
        <v>0.98389066380697476</v>
      </c>
      <c r="M44" s="6">
        <f>'1'!M44</f>
        <v>0.87982215748943904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1.2298633297587185</v>
      </c>
      <c r="S44" s="6">
        <f>'1'!S44</f>
        <v>0.73791799785523104</v>
      </c>
      <c r="T44" s="6">
        <f>'1'!T44</f>
        <v>1.0997776968617987</v>
      </c>
      <c r="U44" s="6">
        <f>'1'!U44</f>
        <v>0.65986661811707925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0.884934233250802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1.1061677915635024</v>
      </c>
      <c r="I45" s="6">
        <f>'1'!I45</f>
        <v>0.66370067493810148</v>
      </c>
      <c r="J45" s="6">
        <f>'1'!J45</f>
        <v>0.93122297190697767</v>
      </c>
      <c r="K45" s="6">
        <f>'1'!K45</f>
        <v>0.37577333363027299</v>
      </c>
      <c r="L45" s="6">
        <f>'1'!L45</f>
        <v>0.98960741414278264</v>
      </c>
      <c r="M45" s="6">
        <f>'1'!M45</f>
        <v>0.884934233250802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1.2370092676784783</v>
      </c>
      <c r="S45" s="6">
        <f>'1'!S45</f>
        <v>0.74220556060708698</v>
      </c>
      <c r="T45" s="6">
        <f>'1'!T45</f>
        <v>1.1061677915635024</v>
      </c>
      <c r="U45" s="6">
        <f>'1'!U45</f>
        <v>0.66370067493810148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0.889742504707704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1.1121781308846299</v>
      </c>
      <c r="I46" s="6">
        <f>'1'!I46</f>
        <v>0.66730687853077797</v>
      </c>
      <c r="J46" s="6">
        <f>'1'!J46</f>
        <v>0.90220306416443374</v>
      </c>
      <c r="K46" s="6">
        <f>'1'!K46</f>
        <v>0.36406302599930102</v>
      </c>
      <c r="L46" s="6">
        <f>'1'!L46</f>
        <v>0.99498442511622165</v>
      </c>
      <c r="M46" s="6">
        <f>'1'!M46</f>
        <v>0.889742504707704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1.2437305313952771</v>
      </c>
      <c r="S46" s="6">
        <f>'1'!S46</f>
        <v>0.74623831883716618</v>
      </c>
      <c r="T46" s="6">
        <f>'1'!T46</f>
        <v>1.1121781308846299</v>
      </c>
      <c r="U46" s="6">
        <f>'1'!U46</f>
        <v>0.66730687853077797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0.89422757004842102</v>
      </c>
      <c r="D47" s="3" t="e">
        <f>'1'!D47</f>
        <v>#N/A</v>
      </c>
      <c r="E47" s="57" t="e">
        <f>'1'!E47</f>
        <v>#N/A</v>
      </c>
      <c r="F47" s="57">
        <f>'1'!F47</f>
        <v>0.89422757004842102</v>
      </c>
      <c r="G47" s="57">
        <f>'1'!G47</f>
        <v>231</v>
      </c>
      <c r="H47" s="4">
        <f>'1'!H47</f>
        <v>1.1177844625605262</v>
      </c>
      <c r="I47" s="4">
        <f>'1'!I47</f>
        <v>0.67067067753631582</v>
      </c>
      <c r="J47" s="6">
        <f>'1'!J47</f>
        <v>0.87466213889086553</v>
      </c>
      <c r="K47" s="6">
        <f>'1'!K47</f>
        <v>0.35294952728468298</v>
      </c>
      <c r="L47" s="6">
        <f>'1'!L47</f>
        <v>1</v>
      </c>
      <c r="M47" s="6">
        <f>'1'!M47</f>
        <v>0.89422757004842102</v>
      </c>
      <c r="N47" s="3" t="e">
        <f>'1'!N47</f>
        <v>#N/A</v>
      </c>
      <c r="O47" s="3" t="e">
        <f>'1'!O47</f>
        <v>#N/A</v>
      </c>
      <c r="P47" s="3">
        <f>'1'!P47</f>
        <v>1</v>
      </c>
      <c r="Q47" s="3" t="e">
        <f>'1'!Q47</f>
        <v>#N/A</v>
      </c>
      <c r="R47" s="6">
        <f>'1'!R47</f>
        <v>1.25</v>
      </c>
      <c r="S47" s="6">
        <f>'1'!S47</f>
        <v>0.75</v>
      </c>
      <c r="T47" s="6">
        <f>'1'!T47</f>
        <v>1.1177844625605262</v>
      </c>
      <c r="U47" s="6">
        <f>'1'!U47</f>
        <v>0.67067067753631582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0.892944967938471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1.1161812099230888</v>
      </c>
      <c r="I48" s="4">
        <f>'1'!I48</f>
        <v>0.66970872595385322</v>
      </c>
      <c r="J48" s="6">
        <f>'1'!J48</f>
        <v>0.84139153384570597</v>
      </c>
      <c r="K48" s="6">
        <f>'1'!K48</f>
        <v>0.33952394979477901</v>
      </c>
      <c r="L48" s="6">
        <f>'1'!L48</f>
        <v>0.99856568713277249</v>
      </c>
      <c r="M48" s="6">
        <f>'1'!M48</f>
        <v>0.892944967938471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1.2482071089159656</v>
      </c>
      <c r="S48" s="6">
        <f>'1'!S48</f>
        <v>0.74892426534957934</v>
      </c>
      <c r="T48" s="6">
        <f>'1'!T48</f>
        <v>1.1161812099230888</v>
      </c>
      <c r="U48" s="6">
        <f>'1'!U48</f>
        <v>0.66970872595385322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0.89237706237091297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1.1154713279636412</v>
      </c>
      <c r="I49" s="4">
        <f>'1'!I49</f>
        <v>0.6692827967781847</v>
      </c>
      <c r="J49" s="6">
        <f>'1'!J49</f>
        <v>0.80160240653661219</v>
      </c>
      <c r="K49" s="6">
        <f>'1'!K49</f>
        <v>0.32346797452114601</v>
      </c>
      <c r="L49" s="6">
        <f>'1'!L49</f>
        <v>0.99793060766689645</v>
      </c>
      <c r="M49" s="6">
        <f>'1'!M49</f>
        <v>0.89237706237091297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1.2474132595836205</v>
      </c>
      <c r="S49" s="6">
        <f>'1'!S49</f>
        <v>0.74844795575017231</v>
      </c>
      <c r="T49" s="6">
        <f>'1'!T49</f>
        <v>1.1154713279636412</v>
      </c>
      <c r="U49" s="6">
        <f>'1'!U49</f>
        <v>0.6692827967781847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0.89267465049470396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1.11584331311838</v>
      </c>
      <c r="I50" s="4">
        <f>'1'!I50</f>
        <v>0.669505987871028</v>
      </c>
      <c r="J50" s="6">
        <f>'1'!J50</f>
        <v>0.76474360246660378</v>
      </c>
      <c r="K50" s="6">
        <f>'1'!K50</f>
        <v>0.30859446291667098</v>
      </c>
      <c r="L50" s="6">
        <f>'1'!L50</f>
        <v>0.99826339557654997</v>
      </c>
      <c r="M50" s="6">
        <f>'1'!M50</f>
        <v>0.89267465049470396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1.2478292444706875</v>
      </c>
      <c r="S50" s="6">
        <f>'1'!S50</f>
        <v>0.74869754668241251</v>
      </c>
      <c r="T50" s="6">
        <f>'1'!T50</f>
        <v>1.11584331311838</v>
      </c>
      <c r="U50" s="6">
        <f>'1'!U50</f>
        <v>0.669505987871028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0.88557865136360803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1.10697331420451</v>
      </c>
      <c r="I51" s="4">
        <f>'1'!I51</f>
        <v>0.66418398852270599</v>
      </c>
      <c r="J51" s="6">
        <f>'1'!J51</f>
        <v>0.73013736380805572</v>
      </c>
      <c r="K51" s="6">
        <f>'1'!K51</f>
        <v>0.29462992160118201</v>
      </c>
      <c r="L51" s="6">
        <f>'1'!L51</f>
        <v>0.99032805633095755</v>
      </c>
      <c r="M51" s="6">
        <f>'1'!M51</f>
        <v>0.88557865136360803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1.2379100704136969</v>
      </c>
      <c r="S51" s="6">
        <f>'1'!S51</f>
        <v>0.74274604224821816</v>
      </c>
      <c r="T51" s="6">
        <f>'1'!T51</f>
        <v>1.10697331420451</v>
      </c>
      <c r="U51" s="6">
        <f>'1'!U51</f>
        <v>0.66418398852270599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0.88248595803379104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1.1031074475422389</v>
      </c>
      <c r="I52" s="4">
        <f>'1'!I52</f>
        <v>0.66186446852534331</v>
      </c>
      <c r="J52" s="6">
        <f>'1'!J52</f>
        <v>0.69182661742839779</v>
      </c>
      <c r="K52" s="6">
        <f>'1'!K52</f>
        <v>0.27917051250663699</v>
      </c>
      <c r="L52" s="6">
        <f>'1'!L52</f>
        <v>0.9868695481911901</v>
      </c>
      <c r="M52" s="6">
        <f>'1'!M52</f>
        <v>0.88248595803379104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1.2335869352389877</v>
      </c>
      <c r="S52" s="6">
        <f>'1'!S52</f>
        <v>0.74015216114339255</v>
      </c>
      <c r="T52" s="6">
        <f>'1'!T52</f>
        <v>1.1031074475422389</v>
      </c>
      <c r="U52" s="6">
        <f>'1'!U52</f>
        <v>0.66186446852534331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0.87871825143826099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1.0983978142978263</v>
      </c>
      <c r="I53" s="4">
        <f>'1'!I53</f>
        <v>0.65903868857869574</v>
      </c>
      <c r="J53" s="6">
        <f>'1'!J53</f>
        <v>0.64992002757446976</v>
      </c>
      <c r="K53" s="6">
        <f>'1'!K53</f>
        <v>0.26226008455806599</v>
      </c>
      <c r="L53" s="6">
        <f>'1'!L53</f>
        <v>0.9826561838064104</v>
      </c>
      <c r="M53" s="6">
        <f>'1'!M53</f>
        <v>0.87871825143826099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1.2283202297580129</v>
      </c>
      <c r="S53" s="6">
        <f>'1'!S53</f>
        <v>0.73699213785480777</v>
      </c>
      <c r="T53" s="6">
        <f>'1'!T53</f>
        <v>1.0983978142978263</v>
      </c>
      <c r="U53" s="6">
        <f>'1'!U53</f>
        <v>0.65903868857869574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0.86795480514213497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1.0849435064276687</v>
      </c>
      <c r="I54" s="4">
        <f>'1'!I54</f>
        <v>0.65096610385660125</v>
      </c>
      <c r="J54" s="6">
        <f>'1'!J54</f>
        <v>0.60939445375450962</v>
      </c>
      <c r="K54" s="6">
        <f>'1'!K54</f>
        <v>0.24590693345353401</v>
      </c>
      <c r="L54" s="6">
        <f>'1'!L54</f>
        <v>0.9706195986499685</v>
      </c>
      <c r="M54" s="6">
        <f>'1'!M54</f>
        <v>0.86795480514213497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1.2132744983124606</v>
      </c>
      <c r="S54" s="6">
        <f>'1'!S54</f>
        <v>0.7279646989874764</v>
      </c>
      <c r="T54" s="6">
        <f>'1'!T54</f>
        <v>1.0849435064276687</v>
      </c>
      <c r="U54" s="6">
        <f>'1'!U54</f>
        <v>0.65096610385660125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0.85794244710379397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1.0724280588797424</v>
      </c>
      <c r="I55" s="4">
        <f>'1'!I55</f>
        <v>0.64345683532784548</v>
      </c>
      <c r="J55" s="6">
        <f>'1'!J55</f>
        <v>0.57410536644334886</v>
      </c>
      <c r="K55" s="6">
        <f>'1'!K55</f>
        <v>0.231666844474061</v>
      </c>
      <c r="L55" s="6">
        <f>'1'!L55</f>
        <v>0.95942294315230936</v>
      </c>
      <c r="M55" s="6">
        <f>'1'!M55</f>
        <v>0.85794244710379397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1.1992786789403866</v>
      </c>
      <c r="S55" s="6">
        <f>'1'!S55</f>
        <v>0.71956720736423208</v>
      </c>
      <c r="T55" s="6">
        <f>'1'!T55</f>
        <v>1.0724280588797424</v>
      </c>
      <c r="U55" s="6">
        <f>'1'!U55</f>
        <v>0.64345683532784548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0.84472497252448797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1.05590621565561</v>
      </c>
      <c r="I56" s="4">
        <f>'1'!I56</f>
        <v>0.63354372939336601</v>
      </c>
      <c r="J56" s="6">
        <f>'1'!J56</f>
        <v>0.53435725406579804</v>
      </c>
      <c r="K56" s="6">
        <f>'1'!K56</f>
        <v>0.21562741982044001</v>
      </c>
      <c r="L56" s="6">
        <f>'1'!L56</f>
        <v>0.94464205848489713</v>
      </c>
      <c r="M56" s="6">
        <f>'1'!M56</f>
        <v>0.84472497252448797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1.1808025731061214</v>
      </c>
      <c r="S56" s="6">
        <f>'1'!S56</f>
        <v>0.7084815438636729</v>
      </c>
      <c r="T56" s="6">
        <f>'1'!T56</f>
        <v>1.05590621565561</v>
      </c>
      <c r="U56" s="6">
        <f>'1'!U56</f>
        <v>0.63354372939336601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0.83784914218975404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1.0473114277371924</v>
      </c>
      <c r="I57" s="4">
        <f>'1'!I57</f>
        <v>0.62838685664231553</v>
      </c>
      <c r="J57" s="6">
        <f>'1'!J57</f>
        <v>0.48827187422609919</v>
      </c>
      <c r="K57" s="6">
        <f>'1'!K57</f>
        <v>0.197030738535272</v>
      </c>
      <c r="L57" s="6">
        <f>'1'!L57</f>
        <v>0.9369529303870443</v>
      </c>
      <c r="M57" s="6">
        <f>'1'!M57</f>
        <v>0.83784914218975404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1.1711911629838054</v>
      </c>
      <c r="S57" s="6">
        <f>'1'!S57</f>
        <v>0.70271469779028317</v>
      </c>
      <c r="T57" s="6">
        <f>'1'!T57</f>
        <v>1.0473114277371924</v>
      </c>
      <c r="U57" s="6">
        <f>'1'!U57</f>
        <v>0.62838685664231553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0.82341028643355696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1.0292628580419463</v>
      </c>
      <c r="I58" s="4">
        <f>'1'!I58</f>
        <v>0.61755771482516775</v>
      </c>
      <c r="J58" s="6">
        <f>'1'!J58</f>
        <v>0.44262882365644884</v>
      </c>
      <c r="K58" s="6">
        <f>'1'!K58</f>
        <v>0.178612548921146</v>
      </c>
      <c r="L58" s="6">
        <f>'1'!L58</f>
        <v>0.9208061952160238</v>
      </c>
      <c r="M58" s="6">
        <f>'1'!M58</f>
        <v>0.82341028643355696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1.1510077440200297</v>
      </c>
      <c r="S58" s="6">
        <f>'1'!S58</f>
        <v>0.69060464641201791</v>
      </c>
      <c r="T58" s="6">
        <f>'1'!T58</f>
        <v>1.0292628580419463</v>
      </c>
      <c r="U58" s="6">
        <f>'1'!U58</f>
        <v>0.61755771482516775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0.80544604377930396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1.00680755472413</v>
      </c>
      <c r="I59" s="4">
        <f>'1'!I59</f>
        <v>0.60408453283447794</v>
      </c>
      <c r="J59" s="6">
        <f>'1'!J59</f>
        <v>0.39920094946819118</v>
      </c>
      <c r="K59" s="6">
        <f>'1'!K59</f>
        <v>0.16108824212405401</v>
      </c>
      <c r="L59" s="6">
        <f>'1'!L59</f>
        <v>0.90071707779675181</v>
      </c>
      <c r="M59" s="6">
        <f>'1'!M59</f>
        <v>0.80544604377930396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1.1258963472459398</v>
      </c>
      <c r="S59" s="6">
        <f>'1'!S59</f>
        <v>0.67553780834756383</v>
      </c>
      <c r="T59" s="6">
        <f>'1'!T59</f>
        <v>1.00680755472413</v>
      </c>
      <c r="U59" s="6">
        <f>'1'!U59</f>
        <v>0.60408453283447794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0.78757573816970505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0.98446967271213137</v>
      </c>
      <c r="I60" s="4">
        <f>'1'!I60</f>
        <v>0.59068180362727873</v>
      </c>
      <c r="J60" s="6">
        <f>'1'!J60</f>
        <v>0.34901925109792392</v>
      </c>
      <c r="K60" s="6">
        <f>'1'!K60</f>
        <v>0.14083858693652301</v>
      </c>
      <c r="L60" s="6">
        <f>'1'!L60</f>
        <v>0.88073300863119108</v>
      </c>
      <c r="M60" s="6">
        <f>'1'!M60</f>
        <v>0.78757573816970505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1.1009162607889889</v>
      </c>
      <c r="S60" s="6">
        <f>'1'!S60</f>
        <v>0.66054975647339331</v>
      </c>
      <c r="T60" s="6">
        <f>'1'!T60</f>
        <v>0.98446967271213137</v>
      </c>
      <c r="U60" s="6">
        <f>'1'!U60</f>
        <v>0.59068180362727873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0.764000841726303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0.95500105215787878</v>
      </c>
      <c r="I61" s="4">
        <f>'1'!I61</f>
        <v>0.57300063129472723</v>
      </c>
      <c r="J61" s="6">
        <f>'1'!J61</f>
        <v>0.30683412677241079</v>
      </c>
      <c r="K61" s="6">
        <f>'1'!K61</f>
        <v>0.12381576289155399</v>
      </c>
      <c r="L61" s="6">
        <f>'1'!L61</f>
        <v>0.85436958925895512</v>
      </c>
      <c r="M61" s="6">
        <f>'1'!M61</f>
        <v>0.764000841726303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1.0679619865736938</v>
      </c>
      <c r="S61" s="6">
        <f>'1'!S61</f>
        <v>0.64077719194421634</v>
      </c>
      <c r="T61" s="6">
        <f>'1'!T61</f>
        <v>0.95500105215787878</v>
      </c>
      <c r="U61" s="6">
        <f>'1'!U61</f>
        <v>0.57300063129472723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0.734617888808757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0.91827236101094623</v>
      </c>
      <c r="I62" s="4">
        <f>'1'!I62</f>
        <v>0.55096341660656778</v>
      </c>
      <c r="J62" s="6">
        <f>'1'!J62</f>
        <v>0.26923991457378688</v>
      </c>
      <c r="K62" s="6">
        <f>'1'!K62</f>
        <v>0.10864549447114399</v>
      </c>
      <c r="L62" s="6">
        <f>'1'!L62</f>
        <v>0.82151111575432478</v>
      </c>
      <c r="M62" s="6">
        <f>'1'!M62</f>
        <v>0.734617888808757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1.026888894692906</v>
      </c>
      <c r="S62" s="6">
        <f>'1'!S62</f>
        <v>0.61613333681574356</v>
      </c>
      <c r="T62" s="6">
        <f>'1'!T62</f>
        <v>0.91827236101094623</v>
      </c>
      <c r="U62" s="6">
        <f>'1'!U62</f>
        <v>0.55096341660656778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0.69548614153919897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0.86935767692399868</v>
      </c>
      <c r="I63" s="4">
        <f>'1'!I63</f>
        <v>0.52161460615439925</v>
      </c>
      <c r="J63" s="6">
        <f>'1'!J63</f>
        <v>0.22443351509759218</v>
      </c>
      <c r="K63" s="6">
        <f>'1'!K63</f>
        <v>9.0564915912541497E-2</v>
      </c>
      <c r="L63" s="6">
        <f>'1'!L63</f>
        <v>0.77775072569227477</v>
      </c>
      <c r="M63" s="6">
        <f>'1'!M63</f>
        <v>0.69548614153919897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0.97218840711534349</v>
      </c>
      <c r="S63" s="6">
        <f>'1'!S63</f>
        <v>0.58331304426920605</v>
      </c>
      <c r="T63" s="6">
        <f>'1'!T63</f>
        <v>0.86935767692399868</v>
      </c>
      <c r="U63" s="6">
        <f>'1'!U63</f>
        <v>0.52161460615439925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0.65596391795777598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0.81995489744721994</v>
      </c>
      <c r="I64" s="4">
        <f>'1'!I64</f>
        <v>0.49197293846833201</v>
      </c>
      <c r="J64" s="6">
        <f>'1'!J64</f>
        <v>0.18563834861325512</v>
      </c>
      <c r="K64" s="6">
        <f>'1'!K64</f>
        <v>7.4910030371319006E-2</v>
      </c>
      <c r="L64" s="6">
        <f>'1'!L64</f>
        <v>0.73355367238594149</v>
      </c>
      <c r="M64" s="6">
        <f>'1'!M64</f>
        <v>0.65596391795777598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0.91694209048242681</v>
      </c>
      <c r="S64" s="6">
        <f>'1'!S64</f>
        <v>0.55016525428945617</v>
      </c>
      <c r="T64" s="6">
        <f>'1'!T64</f>
        <v>0.81995489744721994</v>
      </c>
      <c r="U64" s="6">
        <f>'1'!U64</f>
        <v>0.49197293846833201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0.60586320887762202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0.75732901109702755</v>
      </c>
      <c r="I65" s="4">
        <f>'1'!I65</f>
        <v>0.45439740665821649</v>
      </c>
      <c r="J65" s="6">
        <f>'1'!J65</f>
        <v>0.15173672525757481</v>
      </c>
      <c r="K65" s="6">
        <f>'1'!K65</f>
        <v>6.1229820144380498E-2</v>
      </c>
      <c r="L65" s="6">
        <f>'1'!L65</f>
        <v>0.67752687254410582</v>
      </c>
      <c r="M65" s="6">
        <f>'1'!M65</f>
        <v>0.60586320887762202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0.84690859068013224</v>
      </c>
      <c r="S65" s="6">
        <f>'1'!S65</f>
        <v>0.50814515440807939</v>
      </c>
      <c r="T65" s="6">
        <f>'1'!T65</f>
        <v>0.75732901109702755</v>
      </c>
      <c r="U65" s="6">
        <f>'1'!U65</f>
        <v>0.45439740665821649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0.54337877712223204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0.67922347140279005</v>
      </c>
      <c r="I66" s="4">
        <f>'1'!I66</f>
        <v>0.40753408284167403</v>
      </c>
      <c r="J66" s="6">
        <f>'1'!J66</f>
        <v>0.12122154269415526</v>
      </c>
      <c r="K66" s="6">
        <f>'1'!K66</f>
        <v>4.8916129198042897E-2</v>
      </c>
      <c r="L66" s="6">
        <f>'1'!L66</f>
        <v>0.60765155909117063</v>
      </c>
      <c r="M66" s="6">
        <f>'1'!M66</f>
        <v>0.54337877712223204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0.75956444886396324</v>
      </c>
      <c r="S66" s="6">
        <f>'1'!S66</f>
        <v>0.45573866931837798</v>
      </c>
      <c r="T66" s="6">
        <f>'1'!T66</f>
        <v>0.67922347140279005</v>
      </c>
      <c r="U66" s="6">
        <f>'1'!U66</f>
        <v>0.40753408284167403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0.47575169242189302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0.59468961552736632</v>
      </c>
      <c r="I67" s="4">
        <f>'1'!I67</f>
        <v>0.35681376931641978</v>
      </c>
      <c r="J67" s="6">
        <f>'1'!J67</f>
        <v>9.9328276175905478E-2</v>
      </c>
      <c r="K67" s="6">
        <f>'1'!K67</f>
        <v>4.0081611588612003E-2</v>
      </c>
      <c r="L67" s="6">
        <f>'1'!L67</f>
        <v>0.53202530134038672</v>
      </c>
      <c r="M67" s="6">
        <f>'1'!M67</f>
        <v>0.47575169242189302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0.66503162667548343</v>
      </c>
      <c r="S67" s="6">
        <f>'1'!S67</f>
        <v>0.39901897600529002</v>
      </c>
      <c r="T67" s="6">
        <f>'1'!T67</f>
        <v>0.59468961552736632</v>
      </c>
      <c r="U67" s="6">
        <f>'1'!U67</f>
        <v>0.35681376931641978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0.40267681797746502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0.50334602247183124</v>
      </c>
      <c r="I68" s="4">
        <f>'1'!I68</f>
        <v>0.30200761348309879</v>
      </c>
      <c r="J68" s="6">
        <f>'1'!J68</f>
        <v>7.5654118290213707E-2</v>
      </c>
      <c r="K68" s="6">
        <f>'1'!K68</f>
        <v>3.0528456761065002E-2</v>
      </c>
      <c r="L68" s="6">
        <f>'1'!L68</f>
        <v>0.45030686982247786</v>
      </c>
      <c r="M68" s="6">
        <f>'1'!M68</f>
        <v>0.40267681797746502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0.56288358727809729</v>
      </c>
      <c r="S68" s="6">
        <f>'1'!S68</f>
        <v>0.33773015236685838</v>
      </c>
      <c r="T68" s="6">
        <f>'1'!T68</f>
        <v>0.50334602247183124</v>
      </c>
      <c r="U68" s="6">
        <f>'1'!U68</f>
        <v>0.30200761348309879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0.32563008178515801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0.40703760223144753</v>
      </c>
      <c r="I69" s="4">
        <f>'1'!I69</f>
        <v>0.24422256133886849</v>
      </c>
      <c r="J69" s="6">
        <f>'1'!J69</f>
        <v>5.4535732801894617E-2</v>
      </c>
      <c r="K69" s="6">
        <f>'1'!K69</f>
        <v>2.2006624337210699E-2</v>
      </c>
      <c r="L69" s="6">
        <f>'1'!L69</f>
        <v>0.36414677056705558</v>
      </c>
      <c r="M69" s="6">
        <f>'1'!M69</f>
        <v>0.32563008178515801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0.45518346320881947</v>
      </c>
      <c r="S69" s="6">
        <f>'1'!S69</f>
        <v>0.27311007792529168</v>
      </c>
      <c r="T69" s="6">
        <f>'1'!T69</f>
        <v>0.40703760223144753</v>
      </c>
      <c r="U69" s="6">
        <f>'1'!U69</f>
        <v>0.24422256133886849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0.249980512209897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0.31247564026237123</v>
      </c>
      <c r="I70" s="4">
        <f>'1'!I70</f>
        <v>0.18748538415742275</v>
      </c>
      <c r="J70" s="6">
        <f>'1'!J70</f>
        <v>3.1113756119904083E-2</v>
      </c>
      <c r="K70" s="6">
        <f>'1'!K70</f>
        <v>1.25552313588153E-2</v>
      </c>
      <c r="L70" s="6">
        <f>'1'!L70</f>
        <v>0.27954909978492493</v>
      </c>
      <c r="M70" s="6">
        <f>'1'!M70</f>
        <v>0.249980512209897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0.34943637473115619</v>
      </c>
      <c r="S70" s="6">
        <f>'1'!S70</f>
        <v>0.20966182483869369</v>
      </c>
      <c r="T70" s="6">
        <f>'1'!T70</f>
        <v>0.31247564026237123</v>
      </c>
      <c r="U70" s="6">
        <f>'1'!U70</f>
        <v>0.18748538415742275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0.172386256972688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0.21548282121585999</v>
      </c>
      <c r="I71" s="4">
        <f>'1'!I71</f>
        <v>0.12928969272951601</v>
      </c>
      <c r="J71" s="6">
        <f>'1'!J71</f>
        <v>2.1594709319693157E-2</v>
      </c>
      <c r="K71" s="6">
        <f>'1'!K71</f>
        <v>8.7140418080756104E-3</v>
      </c>
      <c r="L71" s="6">
        <f>'1'!L71</f>
        <v>0.19277671897697535</v>
      </c>
      <c r="M71" s="6">
        <f>'1'!M71</f>
        <v>0.172386256972688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0.24097089872121918</v>
      </c>
      <c r="S71" s="6">
        <f>'1'!S71</f>
        <v>0.14458253923273151</v>
      </c>
      <c r="T71" s="6">
        <f>'1'!T71</f>
        <v>0.21548282121585999</v>
      </c>
      <c r="U71" s="6">
        <f>'1'!U71</f>
        <v>0.12928969272951601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0.104099877185005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0.13012484648125625</v>
      </c>
      <c r="I72" s="4">
        <f>'1'!I72</f>
        <v>7.807490788875375E-2</v>
      </c>
      <c r="J72" s="6">
        <f>'1'!J72</f>
        <v>1.237501691203716E-2</v>
      </c>
      <c r="K72" s="6">
        <f>'1'!K72</f>
        <v>4.9936497477552902E-3</v>
      </c>
      <c r="L72" s="6">
        <f>'1'!L72</f>
        <v>0.11641318236180993</v>
      </c>
      <c r="M72" s="6">
        <f>'1'!M72</f>
        <v>0.104099877185005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0.14551647795226241</v>
      </c>
      <c r="S72" s="6">
        <f>'1'!S72</f>
        <v>8.7309886771357453E-2</v>
      </c>
      <c r="T72" s="6">
        <f>'1'!T72</f>
        <v>0.13012484648125625</v>
      </c>
      <c r="U72" s="6">
        <f>'1'!U72</f>
        <v>7.807490788875375E-2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5.5571946584673799E-2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6.9464933230842255E-2</v>
      </c>
      <c r="I73" s="4">
        <f>'1'!I73</f>
        <v>4.1678959938505351E-2</v>
      </c>
      <c r="J73" s="6">
        <f>'1'!J73</f>
        <v>5.1398873456683751E-3</v>
      </c>
      <c r="K73" s="6">
        <f>'1'!K73</f>
        <v>2.0740817834536802E-3</v>
      </c>
      <c r="L73" s="6">
        <f>'1'!L73</f>
        <v>6.2145194854218891E-2</v>
      </c>
      <c r="M73" s="6">
        <f>'1'!M73</f>
        <v>5.5571946584673799E-2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7.768149356777361E-2</v>
      </c>
      <c r="S73" s="6">
        <f>'1'!S73</f>
        <v>4.6608896140664172E-2</v>
      </c>
      <c r="T73" s="6">
        <f>'1'!T73</f>
        <v>6.9464933230842255E-2</v>
      </c>
      <c r="U73" s="6">
        <f>'1'!U73</f>
        <v>4.1678959938505351E-2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2.4579898933659201E-2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3.0724873667074E-2</v>
      </c>
      <c r="I74" s="4">
        <f>'1'!I74</f>
        <v>1.8434924200244403E-2</v>
      </c>
      <c r="J74" s="6">
        <f>'1'!J74</f>
        <v>1.4536119646018846E-2</v>
      </c>
      <c r="K74" s="6">
        <f>'1'!K74</f>
        <v>5.8657124042453797E-3</v>
      </c>
      <c r="L74" s="6">
        <f>'1'!L74</f>
        <v>2.7487297145544549E-2</v>
      </c>
      <c r="M74" s="6">
        <f>'1'!M74</f>
        <v>2.4579898933659201E-2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3.4359121431930685E-2</v>
      </c>
      <c r="S74" s="6">
        <f>'1'!S74</f>
        <v>2.0615472859158414E-2</v>
      </c>
      <c r="T74" s="6">
        <f>'1'!T74</f>
        <v>3.0724873667074E-2</v>
      </c>
      <c r="U74" s="6">
        <f>'1'!U74</f>
        <v>1.8434924200244403E-2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8.0131239250584296E-3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1.0016404906323037E-2</v>
      </c>
      <c r="I75" s="4">
        <f>'1'!I75</f>
        <v>6.0098429437938222E-3</v>
      </c>
      <c r="J75" s="6">
        <f>'1'!J75</f>
        <v>3.3527060411400487E-2</v>
      </c>
      <c r="K75" s="6">
        <f>'1'!K75</f>
        <v>1.35290640777642E-2</v>
      </c>
      <c r="L75" s="6">
        <f>'1'!L75</f>
        <v>8.9609448349087829E-3</v>
      </c>
      <c r="M75" s="6">
        <f>'1'!M75</f>
        <v>8.0131239250584296E-3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1.1201181043635978E-2</v>
      </c>
      <c r="S75" s="6">
        <f>'1'!S75</f>
        <v>6.7207086261815872E-3</v>
      </c>
      <c r="T75" s="6">
        <f>'1'!T75</f>
        <v>1.0016404906323037E-2</v>
      </c>
      <c r="U75" s="6">
        <f>'1'!U75</f>
        <v>6.0098429437938222E-3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1.32945944778165E-2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1.6618243097270623E-2</v>
      </c>
      <c r="I76" s="4">
        <f>'1'!I76</f>
        <v>9.9709458583623744E-3</v>
      </c>
      <c r="J76" s="6">
        <f>'1'!J76</f>
        <v>5.2753623282942898E-2</v>
      </c>
      <c r="K76" s="6">
        <f>'1'!K76</f>
        <v>2.12874955624347E-2</v>
      </c>
      <c r="L76" s="6">
        <f>'1'!L76</f>
        <v>1.4867126582886074E-2</v>
      </c>
      <c r="M76" s="6">
        <f>'1'!M76</f>
        <v>1.32945944778165E-2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1.8583908228607594E-2</v>
      </c>
      <c r="S76" s="6">
        <f>'1'!S76</f>
        <v>1.1150344937164556E-2</v>
      </c>
      <c r="T76" s="6">
        <f>'1'!T76</f>
        <v>1.6618243097270623E-2</v>
      </c>
      <c r="U76" s="6">
        <f>'1'!U76</f>
        <v>9.9709458583623744E-3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3.7760781144825999E-2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4.72009764310325E-2</v>
      </c>
      <c r="I77" s="4">
        <f>'1'!I77</f>
        <v>2.8320585858619497E-2</v>
      </c>
      <c r="J77" s="6">
        <f>'1'!J77</f>
        <v>8.4121020566251051E-2</v>
      </c>
      <c r="K77" s="6">
        <f>'1'!K77</f>
        <v>3.3945077903123899E-2</v>
      </c>
      <c r="L77" s="6">
        <f>'1'!L77</f>
        <v>4.2227261168855834E-2</v>
      </c>
      <c r="M77" s="6">
        <f>'1'!M77</f>
        <v>3.7760781144825999E-2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5.2784076461069793E-2</v>
      </c>
      <c r="S77" s="6">
        <f>'1'!S77</f>
        <v>3.1670445876641876E-2</v>
      </c>
      <c r="T77" s="6">
        <f>'1'!T77</f>
        <v>4.72009764310325E-2</v>
      </c>
      <c r="U77" s="6">
        <f>'1'!U77</f>
        <v>2.8320585858619497E-2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7.7394122132243504E-2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9.6742652665304379E-2</v>
      </c>
      <c r="I78" s="4">
        <f>'1'!I78</f>
        <v>5.8045591599182628E-2</v>
      </c>
      <c r="J78" s="6">
        <f>'1'!J78</f>
        <v>0.11943951460992877</v>
      </c>
      <c r="K78" s="6">
        <f>'1'!K78</f>
        <v>4.8197033284352903E-2</v>
      </c>
      <c r="L78" s="6">
        <f>'1'!L78</f>
        <v>8.6548575244725159E-2</v>
      </c>
      <c r="M78" s="6">
        <f>'1'!M78</f>
        <v>7.7394122132243504E-2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0.10818571905590645</v>
      </c>
      <c r="S78" s="6">
        <f>'1'!S78</f>
        <v>6.4911431433543873E-2</v>
      </c>
      <c r="T78" s="6">
        <f>'1'!T78</f>
        <v>9.6742652665304379E-2</v>
      </c>
      <c r="U78" s="6">
        <f>'1'!U78</f>
        <v>5.8045591599182628E-2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0.12311322901597201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0.15389153626996502</v>
      </c>
      <c r="I79" s="4">
        <f>'1'!I79</f>
        <v>9.2334921761979008E-2</v>
      </c>
      <c r="J79" s="6">
        <f>'1'!J79</f>
        <v>0.16470979459725293</v>
      </c>
      <c r="K79" s="6">
        <f>'1'!K79</f>
        <v>6.6464800015210504E-2</v>
      </c>
      <c r="L79" s="6">
        <f>'1'!L79</f>
        <v>0.13767550133721063</v>
      </c>
      <c r="M79" s="6">
        <f>'1'!M79</f>
        <v>0.12311322901597201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0.17209437667151328</v>
      </c>
      <c r="S79" s="6">
        <f>'1'!S79</f>
        <v>0.10325662600290797</v>
      </c>
      <c r="T79" s="6">
        <f>'1'!T79</f>
        <v>0.15389153626996502</v>
      </c>
      <c r="U79" s="6">
        <f>'1'!U79</f>
        <v>9.2334921761979008E-2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0.180779698230085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0.22597462278760624</v>
      </c>
      <c r="I80" s="4">
        <f>'1'!I80</f>
        <v>0.13558477367256375</v>
      </c>
      <c r="J80" s="6">
        <f>'1'!J80</f>
        <v>0.20821985897858697</v>
      </c>
      <c r="K80" s="6">
        <f>'1'!K80</f>
        <v>8.4022272749758695E-2</v>
      </c>
      <c r="L80" s="6">
        <f>'1'!L80</f>
        <v>0.20216296643626863</v>
      </c>
      <c r="M80" s="6">
        <f>'1'!M80</f>
        <v>0.180779698230085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0.25270370804533582</v>
      </c>
      <c r="S80" s="6">
        <f>'1'!S80</f>
        <v>0.15162222482720147</v>
      </c>
      <c r="T80" s="6">
        <f>'1'!T80</f>
        <v>0.22597462278760624</v>
      </c>
      <c r="U80" s="6">
        <f>'1'!U80</f>
        <v>0.13558477367256375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0.24071871568881101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0.30089839461101375</v>
      </c>
      <c r="I81" s="4">
        <f>'1'!I81</f>
        <v>0.18053903676660826</v>
      </c>
      <c r="J81" s="6">
        <f>'1'!J81</f>
        <v>0.25497290907020914</v>
      </c>
      <c r="K81" s="6">
        <f>'1'!K81</f>
        <v>0.102888376808956</v>
      </c>
      <c r="L81" s="6">
        <f>'1'!L81</f>
        <v>0.26919178490076801</v>
      </c>
      <c r="M81" s="6">
        <f>'1'!M81</f>
        <v>0.24071871568881101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0.33648973112596003</v>
      </c>
      <c r="S81" s="6">
        <f>'1'!S81</f>
        <v>0.201893838675576</v>
      </c>
      <c r="T81" s="6">
        <f>'1'!T81</f>
        <v>0.30089839461101375</v>
      </c>
      <c r="U81" s="6">
        <f>'1'!U81</f>
        <v>0.18053903676660826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0.30335501083152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0.37919376353939999</v>
      </c>
      <c r="I82" s="4">
        <f>'1'!I82</f>
        <v>0.22751625812364001</v>
      </c>
      <c r="J82" s="6">
        <f>'1'!J82</f>
        <v>0.30573257064936876</v>
      </c>
      <c r="K82" s="6">
        <f>'1'!K82</f>
        <v>0.123371255583397</v>
      </c>
      <c r="L82" s="6">
        <f>'1'!L82</f>
        <v>0.33923692468472405</v>
      </c>
      <c r="M82" s="6">
        <f>'1'!M82</f>
        <v>0.30335501083152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0.42404615585590505</v>
      </c>
      <c r="S82" s="6">
        <f>'1'!S82</f>
        <v>0.25442769351354305</v>
      </c>
      <c r="T82" s="6">
        <f>'1'!T82</f>
        <v>0.37919376353939999</v>
      </c>
      <c r="U82" s="6">
        <f>'1'!U82</f>
        <v>0.22751625812364001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0.360319412700083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0.45039926587510376</v>
      </c>
      <c r="I83" s="4">
        <f>'1'!I83</f>
        <v>0.27023955952506223</v>
      </c>
      <c r="J83" s="6">
        <f>'1'!J83</f>
        <v>0.3599102708774552</v>
      </c>
      <c r="K83" s="6">
        <f>'1'!K83</f>
        <v>0.145233404217294</v>
      </c>
      <c r="L83" s="6">
        <f>'1'!L83</f>
        <v>0.40293927940576946</v>
      </c>
      <c r="M83" s="6">
        <f>'1'!M83</f>
        <v>0.360319412700083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0.50367409925721185</v>
      </c>
      <c r="S83" s="6">
        <f>'1'!S83</f>
        <v>0.30220445955432707</v>
      </c>
      <c r="T83" s="6">
        <f>'1'!T83</f>
        <v>0.45039926587510376</v>
      </c>
      <c r="U83" s="6">
        <f>'1'!U83</f>
        <v>0.27023955952506223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0.41031633923963801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0.51289542404954747</v>
      </c>
      <c r="I84" s="4">
        <f>'1'!I84</f>
        <v>0.30773725442972849</v>
      </c>
      <c r="J84" s="6">
        <f>'1'!J84</f>
        <v>0.42449110198351492</v>
      </c>
      <c r="K84" s="6">
        <f>'1'!K84</f>
        <v>0.17129349393312401</v>
      </c>
      <c r="L84" s="6">
        <f>'1'!L84</f>
        <v>0.45885002093753385</v>
      </c>
      <c r="M84" s="6">
        <f>'1'!M84</f>
        <v>0.41031633923963801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0.57356252617191728</v>
      </c>
      <c r="S84" s="6">
        <f>'1'!S84</f>
        <v>0.34413751570315038</v>
      </c>
      <c r="T84" s="6">
        <f>'1'!T84</f>
        <v>0.51289542404954747</v>
      </c>
      <c r="U84" s="6">
        <f>'1'!U84</f>
        <v>0.30773725442972849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0.45597521902620097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0.56996902378275127</v>
      </c>
      <c r="I85" s="4">
        <f>'1'!I85</f>
        <v>0.34198141426965073</v>
      </c>
      <c r="J85" s="6">
        <f>'1'!J85</f>
        <v>0.48368305315916499</v>
      </c>
      <c r="K85" s="6">
        <f>'1'!K85</f>
        <v>0.19517902670923801</v>
      </c>
      <c r="L85" s="6">
        <f>'1'!L85</f>
        <v>0.50990959605675168</v>
      </c>
      <c r="M85" s="6">
        <f>'1'!M85</f>
        <v>0.45597521902620097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0.63738699507093965</v>
      </c>
      <c r="S85" s="6">
        <f>'1'!S85</f>
        <v>0.38243219704256376</v>
      </c>
      <c r="T85" s="6">
        <f>'1'!T85</f>
        <v>0.56996902378275127</v>
      </c>
      <c r="U85" s="6">
        <f>'1'!U85</f>
        <v>0.34198141426965073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0.49473909368286001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0.618423867103575</v>
      </c>
      <c r="I86" s="4">
        <f>'1'!I86</f>
        <v>0.37105432026214502</v>
      </c>
      <c r="J86" s="6">
        <f>'1'!J86</f>
        <v>0.54579543342618386</v>
      </c>
      <c r="K86" s="6">
        <f>'1'!K86</f>
        <v>0.22024303060172401</v>
      </c>
      <c r="L86" s="6">
        <f>'1'!L86</f>
        <v>0.55325860021970763</v>
      </c>
      <c r="M86" s="6">
        <f>'1'!M86</f>
        <v>0.49473909368286001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0.69157325027463457</v>
      </c>
      <c r="S86" s="6">
        <f>'1'!S86</f>
        <v>0.41494395016478069</v>
      </c>
      <c r="T86" s="6">
        <f>'1'!T86</f>
        <v>0.618423867103575</v>
      </c>
      <c r="U86" s="6">
        <f>'1'!U86</f>
        <v>0.37105432026214502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0.52736983550911898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0.65921229438639872</v>
      </c>
      <c r="I87" s="4">
        <f>'1'!I87</f>
        <v>0.39552737663183923</v>
      </c>
      <c r="J87" s="6">
        <f>'1'!J87</f>
        <v>0.6146593984265859</v>
      </c>
      <c r="K87" s="6">
        <f>'1'!K87</f>
        <v>0.24803147920733301</v>
      </c>
      <c r="L87" s="6">
        <f>'1'!L87</f>
        <v>0.58974902270186402</v>
      </c>
      <c r="M87" s="6">
        <f>'1'!M87</f>
        <v>0.52736983550911898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0.73718627837732997</v>
      </c>
      <c r="S87" s="6">
        <f>'1'!S87</f>
        <v>0.44231176702639802</v>
      </c>
      <c r="T87" s="6">
        <f>'1'!T87</f>
        <v>0.65921229438639872</v>
      </c>
      <c r="U87" s="6">
        <f>'1'!U87</f>
        <v>0.39552737663183923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0.55559638838473802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0.69449548548092255</v>
      </c>
      <c r="I88" s="4">
        <f>'1'!I88</f>
        <v>0.41669729128855348</v>
      </c>
      <c r="J88" s="6">
        <f>'1'!J88</f>
        <v>0.680164131253441</v>
      </c>
      <c r="K88" s="6">
        <f>'1'!K88</f>
        <v>0.27446438793648598</v>
      </c>
      <c r="L88" s="6">
        <f>'1'!L88</f>
        <v>0.62131431303851803</v>
      </c>
      <c r="M88" s="6">
        <f>'1'!M88</f>
        <v>0.55559638838473802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0.77664289129814756</v>
      </c>
      <c r="S88" s="6">
        <f>'1'!S88</f>
        <v>0.46598573477888849</v>
      </c>
      <c r="T88" s="6">
        <f>'1'!T88</f>
        <v>0.69449548548092255</v>
      </c>
      <c r="U88" s="6">
        <f>'1'!U88</f>
        <v>0.41669729128855348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0.57696634614550102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0.72120793268187633</v>
      </c>
      <c r="I89" s="4">
        <f>'1'!I89</f>
        <v>0.43272475960912576</v>
      </c>
      <c r="J89" s="6">
        <f>'1'!J89</f>
        <v>0.74636852762067063</v>
      </c>
      <c r="K89" s="6">
        <f>'1'!K89</f>
        <v>0.30117962958580702</v>
      </c>
      <c r="L89" s="6">
        <f>'1'!L89</f>
        <v>0.64521198570768645</v>
      </c>
      <c r="M89" s="6">
        <f>'1'!M89</f>
        <v>0.57696634614550102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0.80651498213460804</v>
      </c>
      <c r="S89" s="6">
        <f>'1'!S89</f>
        <v>0.48390898928076487</v>
      </c>
      <c r="T89" s="6">
        <f>'1'!T89</f>
        <v>0.72120793268187633</v>
      </c>
      <c r="U89" s="6">
        <f>'1'!U89</f>
        <v>0.43272475960912576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0.59247376501081095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0.74059220626351374</v>
      </c>
      <c r="I90" s="4">
        <f>'1'!I90</f>
        <v>0.44435532375810821</v>
      </c>
      <c r="J90" s="6">
        <f>'1'!J90</f>
        <v>0.80696020619733233</v>
      </c>
      <c r="K90" s="6">
        <f>'1'!K90</f>
        <v>0.325629989742172</v>
      </c>
      <c r="L90" s="6">
        <f>'1'!L90</f>
        <v>0.66255367744782168</v>
      </c>
      <c r="M90" s="6">
        <f>'1'!M90</f>
        <v>0.59247376501081095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0.82819209680977712</v>
      </c>
      <c r="S90" s="6">
        <f>'1'!S90</f>
        <v>0.49691525808586623</v>
      </c>
      <c r="T90" s="6">
        <f>'1'!T90</f>
        <v>0.74059220626351374</v>
      </c>
      <c r="U90" s="6">
        <f>'1'!U90</f>
        <v>0.44435532375810821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0.60066384653725702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0.7508298081715713</v>
      </c>
      <c r="I91" s="4">
        <f>'1'!I91</f>
        <v>0.45049788490294274</v>
      </c>
      <c r="J91" s="6">
        <f>'1'!J91</f>
        <v>0.86342052783613699</v>
      </c>
      <c r="K91" s="6">
        <f>'1'!K91</f>
        <v>0.34841323706327698</v>
      </c>
      <c r="L91" s="6">
        <f>'1'!L91</f>
        <v>0.67171251106106244</v>
      </c>
      <c r="M91" s="6">
        <f>'1'!M91</f>
        <v>0.60066384653725702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0.839640638826328</v>
      </c>
      <c r="S91" s="6">
        <f>'1'!S91</f>
        <v>0.50378438329579689</v>
      </c>
      <c r="T91" s="6">
        <f>'1'!T91</f>
        <v>0.7508298081715713</v>
      </c>
      <c r="U91" s="6">
        <f>'1'!U91</f>
        <v>0.45049788490294274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0.606942175382297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0.75867771922787131</v>
      </c>
      <c r="I92" s="4">
        <f>'1'!I92</f>
        <v>0.45520663153672275</v>
      </c>
      <c r="J92" s="6">
        <f>'1'!J92</f>
        <v>0.9163147025709979</v>
      </c>
      <c r="K92" s="6">
        <f>'1'!K92</f>
        <v>0.36975744888940698</v>
      </c>
      <c r="L92" s="6">
        <f>'1'!L92</f>
        <v>0.67873346305955651</v>
      </c>
      <c r="M92" s="6">
        <f>'1'!M92</f>
        <v>0.606942175382297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0.84841682882444558</v>
      </c>
      <c r="S92" s="6">
        <f>'1'!S92</f>
        <v>0.50905009729466744</v>
      </c>
      <c r="T92" s="6">
        <f>'1'!T92</f>
        <v>0.75867771922787131</v>
      </c>
      <c r="U92" s="6">
        <f>'1'!U92</f>
        <v>0.45520663153672275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0.61058595265192595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0.76323244081490738</v>
      </c>
      <c r="I93" s="4">
        <f>'1'!I93</f>
        <v>0.45793946448894446</v>
      </c>
      <c r="J93" s="6">
        <f>'1'!J93</f>
        <v>0.96919425477315346</v>
      </c>
      <c r="K93" s="6">
        <f>'1'!K93</f>
        <v>0.391095760133156</v>
      </c>
      <c r="L93" s="6">
        <f>'1'!L93</f>
        <v>0.68280823931526025</v>
      </c>
      <c r="M93" s="6">
        <f>'1'!M93</f>
        <v>0.61058595265192595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0.85351029914407528</v>
      </c>
      <c r="S93" s="6">
        <f>'1'!S93</f>
        <v>0.51210617948644521</v>
      </c>
      <c r="T93" s="6">
        <f>'1'!T93</f>
        <v>0.76323244081490738</v>
      </c>
      <c r="U93" s="6">
        <f>'1'!U93</f>
        <v>0.45793946448894446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0.61638705220628198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0.77048381525785248</v>
      </c>
      <c r="I94" s="4">
        <f>'1'!I94</f>
        <v>0.46229028915471149</v>
      </c>
      <c r="J94" s="6">
        <f>'1'!J94</f>
        <v>1.0243891022088114</v>
      </c>
      <c r="K94" s="6">
        <f>'1'!K94</f>
        <v>0.41336835482402601</v>
      </c>
      <c r="L94" s="6">
        <f>'1'!L94</f>
        <v>0.68929551363855357</v>
      </c>
      <c r="M94" s="6">
        <f>'1'!M94</f>
        <v>0.61638705220628198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0.86161939204819193</v>
      </c>
      <c r="S94" s="6">
        <f>'1'!S94</f>
        <v>0.51697163522891521</v>
      </c>
      <c r="T94" s="6">
        <f>'1'!T94</f>
        <v>0.77048381525785248</v>
      </c>
      <c r="U94" s="6">
        <f>'1'!U94</f>
        <v>0.46229028915471149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0.61959558515759505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0.77449448144699384</v>
      </c>
      <c r="I95" s="4">
        <f>'1'!I95</f>
        <v>0.46469668886819626</v>
      </c>
      <c r="J95" s="6">
        <f>'1'!J95</f>
        <v>1.0856581023974188</v>
      </c>
      <c r="K95" s="6">
        <f>'1'!K95</f>
        <v>0.438092032335889</v>
      </c>
      <c r="L95" s="6">
        <f>'1'!L95</f>
        <v>0.69288356332386947</v>
      </c>
      <c r="M95" s="6">
        <f>'1'!M95</f>
        <v>0.61959558515759505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0.86610445415483683</v>
      </c>
      <c r="S95" s="6">
        <f>'1'!S95</f>
        <v>0.5196626724929021</v>
      </c>
      <c r="T95" s="6">
        <f>'1'!T95</f>
        <v>0.77449448144699384</v>
      </c>
      <c r="U95" s="6">
        <f>'1'!U95</f>
        <v>0.46469668886819626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0.61819989581701895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0.77274986977127369</v>
      </c>
      <c r="I96" s="4">
        <f>'1'!I96</f>
        <v>0.46364992186276421</v>
      </c>
      <c r="J96" s="6">
        <f>'1'!J96</f>
        <v>1.1306540261416633</v>
      </c>
      <c r="K96" s="6">
        <f>'1'!K96</f>
        <v>0.45624908899711297</v>
      </c>
      <c r="L96" s="6">
        <f>'1'!L96</f>
        <v>0.69132278686458348</v>
      </c>
      <c r="M96" s="6">
        <f>'1'!M96</f>
        <v>0.61819989581701895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0.86415348358072941</v>
      </c>
      <c r="S96" s="6">
        <f>'1'!S96</f>
        <v>0.51849209014843756</v>
      </c>
      <c r="T96" s="6">
        <f>'1'!T96</f>
        <v>0.77274986977127369</v>
      </c>
      <c r="U96" s="6">
        <f>'1'!U96</f>
        <v>0.46364992186276421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0.61958175876236798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0.77447719845295993</v>
      </c>
      <c r="I97" s="4">
        <f>'1'!I97</f>
        <v>0.46468631907177599</v>
      </c>
      <c r="J97" s="6">
        <f>'1'!J97</f>
        <v>1.1878143368415792</v>
      </c>
      <c r="K97" s="6">
        <f>'1'!K97</f>
        <v>0.479314800594695</v>
      </c>
      <c r="L97" s="6">
        <f>'1'!L97</f>
        <v>0.69286810149324585</v>
      </c>
      <c r="M97" s="6">
        <f>'1'!M97</f>
        <v>0.61958175876236798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0.86608512686655725</v>
      </c>
      <c r="S97" s="6">
        <f>'1'!S97</f>
        <v>0.51965107611993444</v>
      </c>
      <c r="T97" s="6">
        <f>'1'!T97</f>
        <v>0.77447719845295993</v>
      </c>
      <c r="U97" s="6">
        <f>'1'!U97</f>
        <v>0.46468631907177599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0.61823764839155704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0.7727970604894463</v>
      </c>
      <c r="I98" s="4">
        <f>'1'!I98</f>
        <v>0.46367823629366778</v>
      </c>
      <c r="J98" s="6">
        <f>'1'!J98</f>
        <v>1.2494382939717403</v>
      </c>
      <c r="K98" s="6">
        <f>'1'!K98</f>
        <v>0.50418171271013501</v>
      </c>
      <c r="L98" s="6">
        <f>'1'!L98</f>
        <v>0.69136500494843878</v>
      </c>
      <c r="M98" s="6">
        <f>'1'!M98</f>
        <v>0.61823764839155704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0.86420625618554847</v>
      </c>
      <c r="S98" s="6">
        <f>'1'!S98</f>
        <v>0.51852375371132908</v>
      </c>
      <c r="T98" s="6">
        <f>'1'!T98</f>
        <v>0.7727970604894463</v>
      </c>
      <c r="U98" s="6">
        <f>'1'!U98</f>
        <v>0.46367823629366778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0.61143178058367698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0.76428972572959619</v>
      </c>
      <c r="I99" s="4">
        <f>'1'!I99</f>
        <v>0.45857383543775776</v>
      </c>
      <c r="J99" s="6">
        <f>'1'!J99</f>
        <v>1.3043054219519892</v>
      </c>
      <c r="K99" s="6">
        <f>'1'!K99</f>
        <v>0.52632206385035196</v>
      </c>
      <c r="L99" s="6">
        <f>'1'!L99</f>
        <v>0.68375411479492731</v>
      </c>
      <c r="M99" s="6">
        <f>'1'!M99</f>
        <v>0.61143178058367698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0.85469264349365914</v>
      </c>
      <c r="S99" s="6">
        <f>'1'!S99</f>
        <v>0.51281558609619549</v>
      </c>
      <c r="T99" s="6">
        <f>'1'!T99</f>
        <v>0.76428972572959619</v>
      </c>
      <c r="U99" s="6">
        <f>'1'!U99</f>
        <v>0.45857383543775776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0.60478521283029696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0.75598151603787123</v>
      </c>
      <c r="I100" s="4">
        <f>'1'!I100</f>
        <v>0.45358890962272269</v>
      </c>
      <c r="J100" s="6">
        <f>'1'!J100</f>
        <v>1.3612248432027687</v>
      </c>
      <c r="K100" s="6">
        <f>'1'!K100</f>
        <v>0.549290570123249</v>
      </c>
      <c r="L100" s="6">
        <f>'1'!L100</f>
        <v>0.67632136727516556</v>
      </c>
      <c r="M100" s="6">
        <f>'1'!M100</f>
        <v>0.60478521283029696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0.84540170909395695</v>
      </c>
      <c r="S100" s="6">
        <f>'1'!S100</f>
        <v>0.50724102545637417</v>
      </c>
      <c r="T100" s="6">
        <f>'1'!T100</f>
        <v>0.75598151603787123</v>
      </c>
      <c r="U100" s="6">
        <f>'1'!U100</f>
        <v>0.45358890962272269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0.60224444186059101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0.75280555232573876</v>
      </c>
      <c r="I101" s="4">
        <f>'1'!I101</f>
        <v>0.45168333139544325</v>
      </c>
      <c r="J101" s="6">
        <f>'1'!J101</f>
        <v>1.4216388460283413</v>
      </c>
      <c r="K101" s="6">
        <f>'1'!K101</f>
        <v>0.57366923336995201</v>
      </c>
      <c r="L101" s="6">
        <f>'1'!L101</f>
        <v>0.67348006484297995</v>
      </c>
      <c r="M101" s="6">
        <f>'1'!M101</f>
        <v>0.60224444186059101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0.84185008105372494</v>
      </c>
      <c r="S101" s="6">
        <f>'1'!S101</f>
        <v>0.50511004863223496</v>
      </c>
      <c r="T101" s="6">
        <f>'1'!T101</f>
        <v>0.75280555232573876</v>
      </c>
      <c r="U101" s="6">
        <f>'1'!U101</f>
        <v>0.45168333139544325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0.60143067603366895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0.75178834504208614</v>
      </c>
      <c r="I102" s="4">
        <f>'1'!I102</f>
        <v>0.45107300702525172</v>
      </c>
      <c r="J102" s="6">
        <f>'1'!J102</f>
        <v>1.4872720912498756</v>
      </c>
      <c r="K102" s="6">
        <f>'1'!K102</f>
        <v>0.60015400028175103</v>
      </c>
      <c r="L102" s="6">
        <f>'1'!L102</f>
        <v>0.67257004388838337</v>
      </c>
      <c r="M102" s="6">
        <f>'1'!M102</f>
        <v>0.60143067603366895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0.84071255486047924</v>
      </c>
      <c r="S102" s="6">
        <f>'1'!S102</f>
        <v>0.5044275329162875</v>
      </c>
      <c r="T102" s="6">
        <f>'1'!T102</f>
        <v>0.75178834504208614</v>
      </c>
      <c r="U102" s="6">
        <f>'1'!U102</f>
        <v>0.45107300702525172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0.60294428346631701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0.75368035433289626</v>
      </c>
      <c r="I103" s="4">
        <f>'1'!I103</f>
        <v>0.45220821259973776</v>
      </c>
      <c r="J103" s="6">
        <f>'1'!J103</f>
        <v>1.5463958672591525</v>
      </c>
      <c r="K103" s="6">
        <f>'1'!K103</f>
        <v>0.62401202255789701</v>
      </c>
      <c r="L103" s="6">
        <f>'1'!L103</f>
        <v>0.6742626862127149</v>
      </c>
      <c r="M103" s="6">
        <f>'1'!M103</f>
        <v>0.60294428346631701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0.8428283577658936</v>
      </c>
      <c r="S103" s="6">
        <f>'1'!S103</f>
        <v>0.5056970146595362</v>
      </c>
      <c r="T103" s="6">
        <f>'1'!T103</f>
        <v>0.75368035433289626</v>
      </c>
      <c r="U103" s="6">
        <f>'1'!U103</f>
        <v>0.45220821259973776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0.60509467977831699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0.75636834972289624</v>
      </c>
      <c r="I104" s="4">
        <f>'1'!I104</f>
        <v>0.45382100983373774</v>
      </c>
      <c r="J104" s="6">
        <f>'1'!J104</f>
        <v>1.5996246268913894</v>
      </c>
      <c r="K104" s="6">
        <f>'1'!K104</f>
        <v>0.64549124832382698</v>
      </c>
      <c r="L104" s="6">
        <f>'1'!L104</f>
        <v>0.6766674390787929</v>
      </c>
      <c r="M104" s="6">
        <f>'1'!M104</f>
        <v>0.60509467977831699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0.84583429884849115</v>
      </c>
      <c r="S104" s="6">
        <f>'1'!S104</f>
        <v>0.50750057930909465</v>
      </c>
      <c r="T104" s="6">
        <f>'1'!T104</f>
        <v>0.75636834972289624</v>
      </c>
      <c r="U104" s="6">
        <f>'1'!U104</f>
        <v>0.45382100983373774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0.61034386100877103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0.76292982626096384</v>
      </c>
      <c r="I105" s="4">
        <f>'1'!I105</f>
        <v>0.45775789575657827</v>
      </c>
      <c r="J105" s="6">
        <f>'1'!J105</f>
        <v>1.6571088051588132</v>
      </c>
      <c r="K105" s="6">
        <f>'1'!K105</f>
        <v>0.66868764913244505</v>
      </c>
      <c r="L105" s="6">
        <f>'1'!L105</f>
        <v>0.68253751220813053</v>
      </c>
      <c r="M105" s="6">
        <f>'1'!M105</f>
        <v>0.61034386100877103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0.85317189026016316</v>
      </c>
      <c r="S105" s="6">
        <f>'1'!S105</f>
        <v>0.51190313415609789</v>
      </c>
      <c r="T105" s="6">
        <f>'1'!T105</f>
        <v>0.76292982626096384</v>
      </c>
      <c r="U105" s="6">
        <f>'1'!U105</f>
        <v>0.45775789575657827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0.62702717797410001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0.78378397246762499</v>
      </c>
      <c r="I106" s="4">
        <f>'1'!I106</f>
        <v>0.47027038348057504</v>
      </c>
      <c r="J106" s="6">
        <f>'1'!J106</f>
        <v>1.7166117002066079</v>
      </c>
      <c r="K106" s="6">
        <f>'1'!K106</f>
        <v>0.69269865606344205</v>
      </c>
      <c r="L106" s="6">
        <f>'1'!L106</f>
        <v>0.70119419147426587</v>
      </c>
      <c r="M106" s="6">
        <f>'1'!M106</f>
        <v>0.62702717797410001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0.87649273934283234</v>
      </c>
      <c r="S106" s="6">
        <f>'1'!S106</f>
        <v>0.5258956436056994</v>
      </c>
      <c r="T106" s="6">
        <f>'1'!T106</f>
        <v>0.78378397246762499</v>
      </c>
      <c r="U106" s="6">
        <f>'1'!U106</f>
        <v>0.47027038348057504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0.64509923502383903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0.80637404377979882</v>
      </c>
      <c r="I107" s="4">
        <f>'1'!I107</f>
        <v>0.48382442626787925</v>
      </c>
      <c r="J107" s="6">
        <f>'1'!J107</f>
        <v>1.7676552626959385</v>
      </c>
      <c r="K107" s="6">
        <f>'1'!K107</f>
        <v>0.71329609643553904</v>
      </c>
      <c r="L107" s="6">
        <f>'1'!L107</f>
        <v>0.72140387596068856</v>
      </c>
      <c r="M107" s="6">
        <f>'1'!M107</f>
        <v>0.64509923502383903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0.90175484495086067</v>
      </c>
      <c r="S107" s="6">
        <f>'1'!S107</f>
        <v>0.54105290697051645</v>
      </c>
      <c r="T107" s="6">
        <f>'1'!T107</f>
        <v>0.80637404377979882</v>
      </c>
      <c r="U107" s="6">
        <f>'1'!U107</f>
        <v>0.48382442626787925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0.66273550280112403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0.82841937850140501</v>
      </c>
      <c r="I108" s="4">
        <f>'1'!I108</f>
        <v>0.49705162710084305</v>
      </c>
      <c r="J108" s="6">
        <f>'1'!J108</f>
        <v>1.8227223913986315</v>
      </c>
      <c r="K108" s="6">
        <f>'1'!K108</f>
        <v>0.73551715320745603</v>
      </c>
      <c r="L108" s="6">
        <f>'1'!L108</f>
        <v>0.74112622446346399</v>
      </c>
      <c r="M108" s="6">
        <f>'1'!M108</f>
        <v>0.66273550280112403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0.92640778057933004</v>
      </c>
      <c r="S108" s="6">
        <f>'1'!S108</f>
        <v>0.55584466834759794</v>
      </c>
      <c r="T108" s="6">
        <f>'1'!T108</f>
        <v>0.82841937850140501</v>
      </c>
      <c r="U108" s="6">
        <f>'1'!U108</f>
        <v>0.49705162710084305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0.68533155158174097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0.85666443947717619</v>
      </c>
      <c r="I109" s="4">
        <f>'1'!I109</f>
        <v>0.51399866368630576</v>
      </c>
      <c r="J109" s="6">
        <f>'1'!J109</f>
        <v>1.8762621039851854</v>
      </c>
      <c r="K109" s="6">
        <f>'1'!K109</f>
        <v>0.75712185679316801</v>
      </c>
      <c r="L109" s="6">
        <f>'1'!L109</f>
        <v>0.76639501457624637</v>
      </c>
      <c r="M109" s="6">
        <f>'1'!M109</f>
        <v>0.68533155158174097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0.95799376822030791</v>
      </c>
      <c r="S109" s="6">
        <f>'1'!S109</f>
        <v>0.57479626093218483</v>
      </c>
      <c r="T109" s="6">
        <f>'1'!T109</f>
        <v>0.85666443947717619</v>
      </c>
      <c r="U109" s="6">
        <f>'1'!U109</f>
        <v>0.51399866368630576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0.70837083492851904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0.88546354366064883</v>
      </c>
      <c r="I110" s="4">
        <f>'1'!I110</f>
        <v>0.53127812619638926</v>
      </c>
      <c r="J110" s="6">
        <f>'1'!J110</f>
        <v>1.9227749016558262</v>
      </c>
      <c r="K110" s="6">
        <f>'1'!K110</f>
        <v>0.77589101258555004</v>
      </c>
      <c r="L110" s="6">
        <f>'1'!L110</f>
        <v>0.79215946662230718</v>
      </c>
      <c r="M110" s="6">
        <f>'1'!M110</f>
        <v>0.70837083492851904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0.99019933327788401</v>
      </c>
      <c r="S110" s="6">
        <f>'1'!S110</f>
        <v>0.59411959996673036</v>
      </c>
      <c r="T110" s="6">
        <f>'1'!T110</f>
        <v>0.88546354366064883</v>
      </c>
      <c r="U110" s="6">
        <f>'1'!U110</f>
        <v>0.53127812619638926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0.73267478377049899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0.91584347971312374</v>
      </c>
      <c r="I111" s="4">
        <f>'1'!I111</f>
        <v>0.54950608782787425</v>
      </c>
      <c r="J111" s="6">
        <f>'1'!J111</f>
        <v>1.9680571191134613</v>
      </c>
      <c r="K111" s="6">
        <f>'1'!K111</f>
        <v>0.79416359640441903</v>
      </c>
      <c r="L111" s="6">
        <f>'1'!L111</f>
        <v>0.81933817331400971</v>
      </c>
      <c r="M111" s="6">
        <f>'1'!M111</f>
        <v>0.73267478377049899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1.0241727166425121</v>
      </c>
      <c r="S111" s="6">
        <f>'1'!S111</f>
        <v>0.61450362998550734</v>
      </c>
      <c r="T111" s="6">
        <f>'1'!T111</f>
        <v>0.91584347971312374</v>
      </c>
      <c r="U111" s="6">
        <f>'1'!U111</f>
        <v>0.54950608782787425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0.755646532052477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0.94455816506559631</v>
      </c>
      <c r="I112" s="4">
        <f>'1'!I112</f>
        <v>0.5667348990393577</v>
      </c>
      <c r="J112" s="6">
        <f>'1'!J112</f>
        <v>2.0160716607212215</v>
      </c>
      <c r="K112" s="6">
        <f>'1'!K112</f>
        <v>0.813538745973302</v>
      </c>
      <c r="L112" s="6">
        <f>'1'!L112</f>
        <v>0.84502710200666253</v>
      </c>
      <c r="M112" s="6">
        <f>'1'!M112</f>
        <v>0.755646532052477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1.0562838775083281</v>
      </c>
      <c r="S112" s="6">
        <f>'1'!S112</f>
        <v>0.63377032650499687</v>
      </c>
      <c r="T112" s="6">
        <f>'1'!T112</f>
        <v>0.94455816506559631</v>
      </c>
      <c r="U112" s="6">
        <f>'1'!U112</f>
        <v>0.5667348990393577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0.77611488039828003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0.97014360049785009</v>
      </c>
      <c r="I113" s="4">
        <f>'1'!I113</f>
        <v>0.58208616029870996</v>
      </c>
      <c r="J113" s="6">
        <f>'1'!J113</f>
        <v>2.0639118561553058</v>
      </c>
      <c r="K113" s="6">
        <f>'1'!K113</f>
        <v>0.83284354220591195</v>
      </c>
      <c r="L113" s="6">
        <f>'1'!L113</f>
        <v>0.86791651967994521</v>
      </c>
      <c r="M113" s="6">
        <f>'1'!M113</f>
        <v>0.77611488039828003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1.0848956495999316</v>
      </c>
      <c r="S113" s="6">
        <f>'1'!S113</f>
        <v>0.65093738975995885</v>
      </c>
      <c r="T113" s="6">
        <f>'1'!T113</f>
        <v>0.97014360049785009</v>
      </c>
      <c r="U113" s="6">
        <f>'1'!U113</f>
        <v>0.58208616029870996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0.79771563682276303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0.99714454602845382</v>
      </c>
      <c r="I114" s="4">
        <f>'1'!I114</f>
        <v>0.59828672761707224</v>
      </c>
      <c r="J114" s="6">
        <f>'1'!J114</f>
        <v>2.1028808621669275</v>
      </c>
      <c r="K114" s="6">
        <f>'1'!K114</f>
        <v>0.84856857663806096</v>
      </c>
      <c r="L114" s="6">
        <f>'1'!L114</f>
        <v>0.89207229070287775</v>
      </c>
      <c r="M114" s="6">
        <f>'1'!M114</f>
        <v>0.79771563682276303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1.1150903633785971</v>
      </c>
      <c r="S114" s="6">
        <f>'1'!S114</f>
        <v>0.66905421802715836</v>
      </c>
      <c r="T114" s="6">
        <f>'1'!T114</f>
        <v>0.99714454602845382</v>
      </c>
      <c r="U114" s="6">
        <f>'1'!U114</f>
        <v>0.59828672761707224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0.81174227954912004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1.0146778494364002</v>
      </c>
      <c r="I115" s="4">
        <f>'1'!I115</f>
        <v>0.60880670966184003</v>
      </c>
      <c r="J115" s="6">
        <f>'1'!J115</f>
        <v>2.1474268636521114</v>
      </c>
      <c r="K115" s="6">
        <f>'1'!K115</f>
        <v>0.86654407765443697</v>
      </c>
      <c r="L115" s="6">
        <f>'1'!L115</f>
        <v>0.9077580548150237</v>
      </c>
      <c r="M115" s="6">
        <f>'1'!M115</f>
        <v>0.81174227954912004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1.1346975685187797</v>
      </c>
      <c r="S115" s="6">
        <f>'1'!S115</f>
        <v>0.68081854111126772</v>
      </c>
      <c r="T115" s="6">
        <f>'1'!T115</f>
        <v>1.0146778494364002</v>
      </c>
      <c r="U115" s="6">
        <f>'1'!U115</f>
        <v>0.60880670966184003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0.82563365191367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1.0320420648920874</v>
      </c>
      <c r="I116" s="4">
        <f>'1'!I116</f>
        <v>0.6192252389352525</v>
      </c>
      <c r="J116" s="6">
        <f>'1'!J116</f>
        <v>2.1863907744235709</v>
      </c>
      <c r="K116" s="6">
        <f>'1'!K116</f>
        <v>0.88226705602113298</v>
      </c>
      <c r="L116" s="6">
        <f>'1'!L116</f>
        <v>0.92329254830396612</v>
      </c>
      <c r="M116" s="6">
        <f>'1'!M116</f>
        <v>0.82563365191367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1.1541156853799577</v>
      </c>
      <c r="S116" s="6">
        <f>'1'!S116</f>
        <v>0.69246941122797456</v>
      </c>
      <c r="T116" s="6">
        <f>'1'!T116</f>
        <v>1.0320420648920874</v>
      </c>
      <c r="U116" s="6">
        <f>'1'!U116</f>
        <v>0.6192252389352525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0.83895548743428106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1.0486943592928513</v>
      </c>
      <c r="I117" s="4">
        <f>'1'!I117</f>
        <v>0.62921661557571085</v>
      </c>
      <c r="J117" s="6">
        <f>'1'!J117</f>
        <v>2.2179181980739848</v>
      </c>
      <c r="K117" s="6">
        <f>'1'!K117</f>
        <v>0.89498921327379299</v>
      </c>
      <c r="L117" s="6">
        <f>'1'!L117</f>
        <v>0.93819013809745644</v>
      </c>
      <c r="M117" s="6">
        <f>'1'!M117</f>
        <v>0.83895548743428106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1.1727376726218206</v>
      </c>
      <c r="S117" s="6">
        <f>'1'!S117</f>
        <v>0.70364260357309227</v>
      </c>
      <c r="T117" s="6">
        <f>'1'!T117</f>
        <v>1.0486943592928513</v>
      </c>
      <c r="U117" s="6">
        <f>'1'!U117</f>
        <v>0.62921661557571085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0.85192889287718299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1.0649111160964788</v>
      </c>
      <c r="I118" s="4">
        <f>'1'!I118</f>
        <v>0.63894666965788727</v>
      </c>
      <c r="J118" s="6">
        <f>'1'!J118</f>
        <v>2.2529259330321274</v>
      </c>
      <c r="K118" s="6">
        <f>'1'!K118</f>
        <v>0.90911576906646996</v>
      </c>
      <c r="L118" s="6">
        <f>'1'!L118</f>
        <v>0.95269808425952729</v>
      </c>
      <c r="M118" s="6">
        <f>'1'!M118</f>
        <v>0.85192889287718299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1.1908726053244092</v>
      </c>
      <c r="S118" s="6">
        <f>'1'!S118</f>
        <v>0.71452356319464549</v>
      </c>
      <c r="T118" s="6">
        <f>'1'!T118</f>
        <v>1.0649111160964788</v>
      </c>
      <c r="U118" s="6">
        <f>'1'!U118</f>
        <v>0.63894666965788727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0.86351023364473001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1.0793877920559125</v>
      </c>
      <c r="I119" s="4">
        <f>'1'!I119</f>
        <v>0.64763267523354751</v>
      </c>
      <c r="J119" s="6">
        <f>'1'!J119</f>
        <v>2.2810089529880231</v>
      </c>
      <c r="K119" s="6">
        <f>'1'!K119</f>
        <v>0.92044801745980798</v>
      </c>
      <c r="L119" s="6">
        <f>'1'!L119</f>
        <v>0.96564930736587806</v>
      </c>
      <c r="M119" s="6">
        <f>'1'!M119</f>
        <v>0.86351023364473001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1.2070616342073475</v>
      </c>
      <c r="S119" s="6">
        <f>'1'!S119</f>
        <v>0.72423698052440855</v>
      </c>
      <c r="T119" s="6">
        <f>'1'!T119</f>
        <v>1.0793877920559125</v>
      </c>
      <c r="U119" s="6">
        <f>'1'!U119</f>
        <v>0.64763267523354751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0.87404300229657095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1.0925537528707137</v>
      </c>
      <c r="I120" s="4">
        <f>'1'!I120</f>
        <v>0.65553225172242824</v>
      </c>
      <c r="J120" s="6">
        <f>'1'!J120</f>
        <v>2.3086664219922448</v>
      </c>
      <c r="K120" s="6">
        <f>'1'!K120</f>
        <v>0.93160854468156395</v>
      </c>
      <c r="L120" s="6">
        <f>'1'!L120</f>
        <v>0.97742792950260171</v>
      </c>
      <c r="M120" s="6">
        <f>'1'!M120</f>
        <v>0.87404300229657095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1.2217849118782522</v>
      </c>
      <c r="S120" s="6">
        <f>'1'!S120</f>
        <v>0.73307094712695131</v>
      </c>
      <c r="T120" s="6">
        <f>'1'!T120</f>
        <v>1.0925537528707137</v>
      </c>
      <c r="U120" s="6">
        <f>'1'!U120</f>
        <v>0.65553225172242824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0.88302240715467395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1.1037780089433424</v>
      </c>
      <c r="I121" s="4">
        <f>'1'!I121</f>
        <v>0.66226680536600546</v>
      </c>
      <c r="J121" s="6">
        <f>'1'!J121</f>
        <v>2.3324760027005422</v>
      </c>
      <c r="K121" s="6">
        <f>'1'!K121</f>
        <v>0.94121634623394002</v>
      </c>
      <c r="L121" s="6">
        <f>'1'!L121</f>
        <v>0.98746945042955858</v>
      </c>
      <c r="M121" s="6">
        <f>'1'!M121</f>
        <v>0.88302240715467395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1.2343368130369483</v>
      </c>
      <c r="S121" s="6">
        <f>'1'!S121</f>
        <v>0.74060208782216896</v>
      </c>
      <c r="T121" s="6">
        <f>'1'!T121</f>
        <v>1.1037780089433424</v>
      </c>
      <c r="U121" s="6">
        <f>'1'!U121</f>
        <v>0.66226680536600546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0.88944312126816805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1.1118039015852101</v>
      </c>
      <c r="I122" s="4">
        <f>'1'!I122</f>
        <v>0.66708234095112606</v>
      </c>
      <c r="J122" s="6">
        <f>'1'!J122</f>
        <v>2.3560446296715565</v>
      </c>
      <c r="K122" s="6">
        <f>'1'!K122</f>
        <v>0.95072691651964703</v>
      </c>
      <c r="L122" s="6">
        <f>'1'!L122</f>
        <v>0.99464962953446634</v>
      </c>
      <c r="M122" s="6">
        <f>'1'!M122</f>
        <v>0.88944312126816805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1.243312036918083</v>
      </c>
      <c r="S122" s="6">
        <f>'1'!S122</f>
        <v>0.74598722215084978</v>
      </c>
      <c r="T122" s="6">
        <f>'1'!T122</f>
        <v>1.1118039015852101</v>
      </c>
      <c r="U122" s="6">
        <f>'1'!U122</f>
        <v>0.66708234095112606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0.89497690765543902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1.1187211345692987</v>
      </c>
      <c r="I123" s="4">
        <f>'1'!I123</f>
        <v>0.67123268074157927</v>
      </c>
      <c r="J123" s="6">
        <f>'1'!J123</f>
        <v>2.3804299324015359</v>
      </c>
      <c r="K123" s="6">
        <f>'1'!K123</f>
        <v>0.96056703728005199</v>
      </c>
      <c r="L123" s="6">
        <f>'1'!L123</f>
        <v>1.0008379719347922</v>
      </c>
      <c r="M123" s="6">
        <f>'1'!M123</f>
        <v>0.89497690765543902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1.2510474649184902</v>
      </c>
      <c r="S123" s="6">
        <f>'1'!S123</f>
        <v>0.75062847895109419</v>
      </c>
      <c r="T123" s="6">
        <f>'1'!T123</f>
        <v>1.1187211345692987</v>
      </c>
      <c r="U123" s="6">
        <f>'1'!U123</f>
        <v>0.67123268074157927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0.89854444043954596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1.1231805505494323</v>
      </c>
      <c r="I124" s="4">
        <f>'1'!I124</f>
        <v>0.67390833032965947</v>
      </c>
      <c r="J124" s="6">
        <f>'1'!J124</f>
        <v>2.3969907674571997</v>
      </c>
      <c r="K124" s="6">
        <f>'1'!K124</f>
        <v>0.96724977641375698</v>
      </c>
      <c r="L124" s="6">
        <f>'1'!L124</f>
        <v>1.0048274852349846</v>
      </c>
      <c r="M124" s="6">
        <f>'1'!M124</f>
        <v>0.89854444043954596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1.2560343565437306</v>
      </c>
      <c r="S124" s="6">
        <f>'1'!S124</f>
        <v>0.75362061392623847</v>
      </c>
      <c r="T124" s="6">
        <f>'1'!T124</f>
        <v>1.1231805505494323</v>
      </c>
      <c r="U124" s="6">
        <f>'1'!U124</f>
        <v>0.67390833032965947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0.90445010639255696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1.1305626329906961</v>
      </c>
      <c r="I125" s="4">
        <f>'1'!I125</f>
        <v>0.67833757979441778</v>
      </c>
      <c r="J125" s="6">
        <f>'1'!J125</f>
        <v>2.4153369861522913</v>
      </c>
      <c r="K125" s="6">
        <f>'1'!K125</f>
        <v>0.97465296551727199</v>
      </c>
      <c r="L125" s="6">
        <f>'1'!L125</f>
        <v>1.011431694443935</v>
      </c>
      <c r="M125" s="6">
        <f>'1'!M125</f>
        <v>0.90445010639255696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1.2642896180549188</v>
      </c>
      <c r="S125" s="6">
        <f>'1'!S125</f>
        <v>0.75857377083295119</v>
      </c>
      <c r="T125" s="6">
        <f>'1'!T125</f>
        <v>1.1305626329906961</v>
      </c>
      <c r="U125" s="6">
        <f>'1'!U125</f>
        <v>0.67833757979441778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0.90883863779719598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1.1360482972464949</v>
      </c>
      <c r="I126" s="4">
        <f>'1'!I126</f>
        <v>0.68162897834789704</v>
      </c>
      <c r="J126" s="6">
        <f>'1'!J126</f>
        <v>2.4339346809365132</v>
      </c>
      <c r="K126" s="6">
        <f>'1'!K126</f>
        <v>0.98215763193738204</v>
      </c>
      <c r="L126" s="6">
        <f>'1'!L126</f>
        <v>1.0163393170129877</v>
      </c>
      <c r="M126" s="6">
        <f>'1'!M126</f>
        <v>0.90883863779719598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1.2704241462662347</v>
      </c>
      <c r="S126" s="6">
        <f>'1'!S126</f>
        <v>0.76225448775974081</v>
      </c>
      <c r="T126" s="6">
        <f>'1'!T126</f>
        <v>1.1360482972464949</v>
      </c>
      <c r="U126" s="6">
        <f>'1'!U126</f>
        <v>0.68162897834789704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0.91144677367100801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1.1393084670887601</v>
      </c>
      <c r="I127" s="4">
        <f>'1'!I127</f>
        <v>0.68358508025325604</v>
      </c>
      <c r="J127" s="6">
        <f>'1'!J127</f>
        <v>2.445774801017484</v>
      </c>
      <c r="K127" s="6">
        <f>'1'!K127</f>
        <v>0.98693543653158999</v>
      </c>
      <c r="L127" s="6">
        <f>'1'!L127</f>
        <v>1.019255952510673</v>
      </c>
      <c r="M127" s="6">
        <f>'1'!M127</f>
        <v>0.91144677367100801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1.2740699406383413</v>
      </c>
      <c r="S127" s="6">
        <f>'1'!S127</f>
        <v>0.76444196438300471</v>
      </c>
      <c r="T127" s="6">
        <f>'1'!T127</f>
        <v>1.1393084670887601</v>
      </c>
      <c r="U127" s="6">
        <f>'1'!U127</f>
        <v>0.68358508025325604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0.91168671590601102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1.1396083948825138</v>
      </c>
      <c r="I128" s="4">
        <f>'1'!I128</f>
        <v>0.6837650369295083</v>
      </c>
      <c r="J128" s="6">
        <f>'1'!J128</f>
        <v>2.4514045475817192</v>
      </c>
      <c r="K128" s="6">
        <f>'1'!K128</f>
        <v>0.98920718958940401</v>
      </c>
      <c r="L128" s="6">
        <f>'1'!L128</f>
        <v>1.0195242759699801</v>
      </c>
      <c r="M128" s="6">
        <f>'1'!M128</f>
        <v>0.91168671590601102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1.274405344962475</v>
      </c>
      <c r="S128" s="6">
        <f>'1'!S128</f>
        <v>0.76464320697748511</v>
      </c>
      <c r="T128" s="6">
        <f>'1'!T128</f>
        <v>1.1396083948825138</v>
      </c>
      <c r="U128" s="6">
        <f>'1'!U128</f>
        <v>0.6837650369295083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0.91375221456755495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1.1421902682094438</v>
      </c>
      <c r="I129" s="4">
        <f>'1'!I129</f>
        <v>0.68531416092566622</v>
      </c>
      <c r="J129" s="6">
        <f>'1'!J129</f>
        <v>2.4599442196614763</v>
      </c>
      <c r="K129" s="6">
        <f>'1'!K129</f>
        <v>0.99265317529028096</v>
      </c>
      <c r="L129" s="6">
        <f>'1'!L129</f>
        <v>1.021834089188367</v>
      </c>
      <c r="M129" s="6">
        <f>'1'!M129</f>
        <v>0.91375221456755495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1.2772926114854588</v>
      </c>
      <c r="S129" s="6">
        <f>'1'!S129</f>
        <v>0.76637556689127528</v>
      </c>
      <c r="T129" s="6">
        <f>'1'!T129</f>
        <v>1.1421902682094438</v>
      </c>
      <c r="U129" s="6">
        <f>'1'!U129</f>
        <v>0.68531416092566622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0.91626036594462001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1.145325457430775</v>
      </c>
      <c r="I130" s="4">
        <f>'1'!I130</f>
        <v>0.68719527445846507</v>
      </c>
      <c r="J130" s="6">
        <f>'1'!J130</f>
        <v>2.4690944512276745</v>
      </c>
      <c r="K130" s="6">
        <f>'1'!K130</f>
        <v>0.99634553804640802</v>
      </c>
      <c r="L130" s="6">
        <f>'1'!L130</f>
        <v>1.0246389136660212</v>
      </c>
      <c r="M130" s="6">
        <f>'1'!M130</f>
        <v>0.91626036594462001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1.2807986420825266</v>
      </c>
      <c r="S130" s="6">
        <f>'1'!S130</f>
        <v>0.76847918524951586</v>
      </c>
      <c r="T130" s="6">
        <f>'1'!T130</f>
        <v>1.145325457430775</v>
      </c>
      <c r="U130" s="6">
        <f>'1'!U130</f>
        <v>0.68719527445846507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0.91716213161118698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1.1464526645139836</v>
      </c>
      <c r="I131" s="4">
        <f>'1'!I131</f>
        <v>0.68787159870839021</v>
      </c>
      <c r="J131" s="6">
        <f>'1'!J131</f>
        <v>2.4773839995976901</v>
      </c>
      <c r="K131" s="6">
        <f>'1'!K131</f>
        <v>0.99969059215188305</v>
      </c>
      <c r="L131" s="6">
        <f>'1'!L131</f>
        <v>1.0256473433955118</v>
      </c>
      <c r="M131" s="6">
        <f>'1'!M131</f>
        <v>0.91716213161118698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1.2820591792443898</v>
      </c>
      <c r="S131" s="6">
        <f>'1'!S131</f>
        <v>0.76923550754663383</v>
      </c>
      <c r="T131" s="6">
        <f>'1'!T131</f>
        <v>1.1464526645139836</v>
      </c>
      <c r="U131" s="6">
        <f>'1'!U131</f>
        <v>0.68787159870839021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0.91898099439717196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1.1487262429964649</v>
      </c>
      <c r="I132" s="4">
        <f>'1'!I132</f>
        <v>0.68923574579787894</v>
      </c>
      <c r="J132" s="6">
        <f>'1'!J132</f>
        <v>2.4781507588913079</v>
      </c>
      <c r="K132" s="6">
        <f>'1'!K132</f>
        <v>1</v>
      </c>
      <c r="L132" s="6">
        <f>'1'!L132</f>
        <v>1.0276813477663305</v>
      </c>
      <c r="M132" s="6">
        <f>'1'!M132</f>
        <v>0.91898099439717196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1.2846016847079131</v>
      </c>
      <c r="S132" s="6">
        <f>'1'!S132</f>
        <v>0.77076101082474779</v>
      </c>
      <c r="T132" s="6">
        <f>'1'!T132</f>
        <v>1.1487262429964649</v>
      </c>
      <c r="U132" s="6">
        <f>'1'!U132</f>
        <v>0.68923574579787894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0.91839174436892601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1.1479896804611576</v>
      </c>
      <c r="I133" s="4">
        <f>'1'!I133</f>
        <v>0.68879380827669445</v>
      </c>
      <c r="J133" s="6">
        <f>'1'!J133</f>
        <v>2.474074799640738</v>
      </c>
      <c r="K133" s="6">
        <f>'1'!K133</f>
        <v>0.99835524161072697</v>
      </c>
      <c r="L133" s="6">
        <f>'1'!L133</f>
        <v>1.0270223991407428</v>
      </c>
      <c r="M133" s="6">
        <f>'1'!M133</f>
        <v>0.91839174436892601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1.2837779989259284</v>
      </c>
      <c r="S133" s="6">
        <f>'1'!S133</f>
        <v>0.77026679935555709</v>
      </c>
      <c r="T133" s="6">
        <f>'1'!T133</f>
        <v>1.1479896804611576</v>
      </c>
      <c r="U133" s="6">
        <f>'1'!U133</f>
        <v>0.68879380827669445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0.91879388750646596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1.1484923593830825</v>
      </c>
      <c r="I134" s="4">
        <f>'1'!I134</f>
        <v>0.68909541562984944</v>
      </c>
      <c r="J134" s="6">
        <f>'1'!J134</f>
        <v>2.4589082608431374</v>
      </c>
      <c r="K134" s="6">
        <f>'1'!K134</f>
        <v>0.99223513824607701</v>
      </c>
      <c r="L134" s="6">
        <f>'1'!L134</f>
        <v>1.0274721092045001</v>
      </c>
      <c r="M134" s="6">
        <f>'1'!M134</f>
        <v>0.91879388750646596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1.2843401365056251</v>
      </c>
      <c r="S134" s="6">
        <f>'1'!S134</f>
        <v>0.77060408190337504</v>
      </c>
      <c r="T134" s="6">
        <f>'1'!T134</f>
        <v>1.1484923593830825</v>
      </c>
      <c r="U134" s="6">
        <f>'1'!U134</f>
        <v>0.68909541562984944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0.920625208571344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1.1507815107141801</v>
      </c>
      <c r="I135" s="4">
        <f>'1'!I135</f>
        <v>0.690468906428508</v>
      </c>
      <c r="J135" s="6">
        <f>'1'!J135</f>
        <v>2.4481597735436966</v>
      </c>
      <c r="K135" s="6">
        <f>'1'!K135</f>
        <v>0.987897836626764</v>
      </c>
      <c r="L135" s="6">
        <f>'1'!L135</f>
        <v>1.0295200454639233</v>
      </c>
      <c r="M135" s="6">
        <f>'1'!M135</f>
        <v>0.920625208571344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1.286900056829904</v>
      </c>
      <c r="S135" s="6">
        <f>'1'!S135</f>
        <v>0.77214003409794252</v>
      </c>
      <c r="T135" s="6">
        <f>'1'!T135</f>
        <v>1.1507815107141801</v>
      </c>
      <c r="U135" s="6">
        <f>'1'!U135</f>
        <v>0.690468906428508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0.919778081681636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1.149722602102045</v>
      </c>
      <c r="I136" s="4">
        <f>'1'!I136</f>
        <v>0.68983356126122697</v>
      </c>
      <c r="J136" s="6">
        <f>'1'!J136</f>
        <v>2.4350276293277382</v>
      </c>
      <c r="K136" s="6">
        <f>'1'!K136</f>
        <v>0.98259866579591704</v>
      </c>
      <c r="L136" s="6">
        <f>'1'!L136</f>
        <v>1.028572717380914</v>
      </c>
      <c r="M136" s="6">
        <f>'1'!M136</f>
        <v>0.919778081681636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1.2857158967261426</v>
      </c>
      <c r="S136" s="6">
        <f>'1'!S136</f>
        <v>0.77142953803568548</v>
      </c>
      <c r="T136" s="6">
        <f>'1'!T136</f>
        <v>1.149722602102045</v>
      </c>
      <c r="U136" s="6">
        <f>'1'!U136</f>
        <v>0.68983356126122697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0.91762946881199003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1.1470368360149876</v>
      </c>
      <c r="I137" s="4">
        <f>'1'!I137</f>
        <v>0.68822210160899255</v>
      </c>
      <c r="J137" s="6">
        <f>'1'!J137</f>
        <v>2.4183375496075645</v>
      </c>
      <c r="K137" s="6">
        <f>'1'!K137</f>
        <v>0.97586377298913696</v>
      </c>
      <c r="L137" s="6">
        <f>'1'!L137</f>
        <v>1.0261699589091196</v>
      </c>
      <c r="M137" s="6">
        <f>'1'!M137</f>
        <v>0.91762946881199003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1.2827124486363994</v>
      </c>
      <c r="S137" s="6">
        <f>'1'!S137</f>
        <v>0.76962746918183966</v>
      </c>
      <c r="T137" s="6">
        <f>'1'!T137</f>
        <v>1.1470368360149876</v>
      </c>
      <c r="U137" s="6">
        <f>'1'!U137</f>
        <v>0.68822210160899255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0.92014179442211497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1.1501772430276438</v>
      </c>
      <c r="I138" s="4">
        <f>'1'!I138</f>
        <v>0.69010634581658625</v>
      </c>
      <c r="J138" s="6">
        <f>'1'!J138</f>
        <v>2.3900986068174332</v>
      </c>
      <c r="K138" s="6">
        <f>'1'!K138</f>
        <v>0.96446860556890901</v>
      </c>
      <c r="L138" s="6">
        <f>'1'!L138</f>
        <v>1.0289794513630246</v>
      </c>
      <c r="M138" s="6">
        <f>'1'!M138</f>
        <v>0.92014179442211497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1.2862243142037808</v>
      </c>
      <c r="S138" s="6">
        <f>'1'!S138</f>
        <v>0.77173458852226839</v>
      </c>
      <c r="T138" s="6">
        <f>'1'!T138</f>
        <v>1.1501772430276438</v>
      </c>
      <c r="U138" s="6">
        <f>'1'!U138</f>
        <v>0.69010634581658625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0.92586607692832101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1.1573325961604013</v>
      </c>
      <c r="I139" s="4">
        <f>'1'!I139</f>
        <v>0.69439955769624073</v>
      </c>
      <c r="J139" s="6">
        <f>'1'!J139</f>
        <v>2.365539561218398</v>
      </c>
      <c r="K139" s="6">
        <f>'1'!K139</f>
        <v>0.95455837492175399</v>
      </c>
      <c r="L139" s="6">
        <f>'1'!L139</f>
        <v>1.0353808224434267</v>
      </c>
      <c r="M139" s="6">
        <f>'1'!M139</f>
        <v>0.92586607692832101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1.2942260280542834</v>
      </c>
      <c r="S139" s="6">
        <f>'1'!S139</f>
        <v>0.77653561683257</v>
      </c>
      <c r="T139" s="6">
        <f>'1'!T139</f>
        <v>1.1573325961604013</v>
      </c>
      <c r="U139" s="6">
        <f>'1'!U139</f>
        <v>0.69439955769624073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0.93062135420470904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1.1632766927558862</v>
      </c>
      <c r="I140" s="4">
        <f>'1'!I140</f>
        <v>0.69796601565353178</v>
      </c>
      <c r="J140" s="6">
        <f>'1'!J140</f>
        <v>2.3475712017003634</v>
      </c>
      <c r="K140" s="6">
        <f>'1'!K140</f>
        <v>0.947307662085351</v>
      </c>
      <c r="L140" s="6">
        <f>'1'!L140</f>
        <v>1.040698570895457</v>
      </c>
      <c r="M140" s="6">
        <f>'1'!M140</f>
        <v>0.93062135420470904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1.3008732136193213</v>
      </c>
      <c r="S140" s="6">
        <f>'1'!S140</f>
        <v>0.78052392817159277</v>
      </c>
      <c r="T140" s="6">
        <f>'1'!T140</f>
        <v>1.1632766927558862</v>
      </c>
      <c r="U140" s="6">
        <f>'1'!U140</f>
        <v>0.69796601565353178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0.93292282120412295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1.1661535265051537</v>
      </c>
      <c r="I141" s="4">
        <f>'1'!I141</f>
        <v>0.69969211590309222</v>
      </c>
      <c r="J141" s="6">
        <f>'1'!J141</f>
        <v>2.3265736380050699</v>
      </c>
      <c r="K141" s="6">
        <f>'1'!K141</f>
        <v>0.93883458448102997</v>
      </c>
      <c r="L141" s="6">
        <f>'1'!L141</f>
        <v>1.0432722636292757</v>
      </c>
      <c r="M141" s="6">
        <f>'1'!M141</f>
        <v>0.93292282120412295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1.3040903295365947</v>
      </c>
      <c r="S141" s="6">
        <f>'1'!S141</f>
        <v>0.78245419772195679</v>
      </c>
      <c r="T141" s="6">
        <f>'1'!T141</f>
        <v>1.1661535265051537</v>
      </c>
      <c r="U141" s="6">
        <f>'1'!U141</f>
        <v>0.69969211590309222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0.93566853775015002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1.1695856721876876</v>
      </c>
      <c r="I142" s="4">
        <f>'1'!I142</f>
        <v>0.70175140331261254</v>
      </c>
      <c r="J142" s="6">
        <f>'1'!J142</f>
        <v>2.3005121502273438</v>
      </c>
      <c r="K142" s="6">
        <f>'1'!K142</f>
        <v>0.92831807829825597</v>
      </c>
      <c r="L142" s="6">
        <f>'1'!L142</f>
        <v>1.0463427533323368</v>
      </c>
      <c r="M142" s="6">
        <f>'1'!M142</f>
        <v>0.93566853775015002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1.3079284416654211</v>
      </c>
      <c r="S142" s="6">
        <f>'1'!S142</f>
        <v>0.78475706499925257</v>
      </c>
      <c r="T142" s="6">
        <f>'1'!T142</f>
        <v>1.1695856721876876</v>
      </c>
      <c r="U142" s="6">
        <f>'1'!U142</f>
        <v>0.70175140331261254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0.94235776980392405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1.1779472122549051</v>
      </c>
      <c r="I143" s="4">
        <f>'1'!I143</f>
        <v>0.70676832735294304</v>
      </c>
      <c r="J143" s="6">
        <f>'1'!J143</f>
        <v>2.272268793271579</v>
      </c>
      <c r="K143" s="6">
        <f>'1'!K143</f>
        <v>0.91692112964433303</v>
      </c>
      <c r="L143" s="6">
        <f>'1'!L143</f>
        <v>1.0538232116382822</v>
      </c>
      <c r="M143" s="6">
        <f>'1'!M143</f>
        <v>0.94235776980392405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1.3172790145478528</v>
      </c>
      <c r="S143" s="6">
        <f>'1'!S143</f>
        <v>0.79036740872871158</v>
      </c>
      <c r="T143" s="6">
        <f>'1'!T143</f>
        <v>1.1779472122549051</v>
      </c>
      <c r="U143" s="6">
        <f>'1'!U143</f>
        <v>0.70676832735294304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0.94420865090186301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1.1802608136273287</v>
      </c>
      <c r="I144" s="4">
        <f>'1'!I144</f>
        <v>0.70815648817639731</v>
      </c>
      <c r="J144" s="6">
        <f>'1'!J144</f>
        <v>2.2494429855356266</v>
      </c>
      <c r="K144" s="6">
        <f>'1'!K144</f>
        <v>0.90771030675389497</v>
      </c>
      <c r="L144" s="6">
        <f>'1'!L144</f>
        <v>1.0558930215613187</v>
      </c>
      <c r="M144" s="6">
        <f>'1'!M144</f>
        <v>0.94420865090186301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1.3198662769516485</v>
      </c>
      <c r="S144" s="6">
        <f>'1'!S144</f>
        <v>0.79191976617098903</v>
      </c>
      <c r="T144" s="6">
        <f>'1'!T144</f>
        <v>1.1802608136273287</v>
      </c>
      <c r="U144" s="6">
        <f>'1'!U144</f>
        <v>0.70815648817639731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0.94784447752391898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1.1848055969048987</v>
      </c>
      <c r="I145" s="4">
        <f>'1'!I145</f>
        <v>0.71088335814293924</v>
      </c>
      <c r="J145" s="6">
        <f>'1'!J145</f>
        <v>2.2283223307819413</v>
      </c>
      <c r="K145" s="6">
        <f>'1'!K145</f>
        <v>0.89918755862087396</v>
      </c>
      <c r="L145" s="6">
        <f>'1'!L145</f>
        <v>1.0599589067384656</v>
      </c>
      <c r="M145" s="6">
        <f>'1'!M145</f>
        <v>0.94784447752391898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1.324948633423082</v>
      </c>
      <c r="S145" s="6">
        <f>'1'!S145</f>
        <v>0.7949691800538492</v>
      </c>
      <c r="T145" s="6">
        <f>'1'!T145</f>
        <v>1.1848055969048987</v>
      </c>
      <c r="U145" s="6">
        <f>'1'!U145</f>
        <v>0.71088335814293924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0.95129466653571204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1.18911833316964</v>
      </c>
      <c r="I146" s="4">
        <f>'1'!I146</f>
        <v>0.71347099990178409</v>
      </c>
      <c r="J146" s="6">
        <f>'1'!J146</f>
        <v>2.2075305293634555</v>
      </c>
      <c r="K146" s="6">
        <f>'1'!K146</f>
        <v>0.890797511589277</v>
      </c>
      <c r="L146" s="6">
        <f>'1'!L146</f>
        <v>1.0638171964259622</v>
      </c>
      <c r="M146" s="6">
        <f>'1'!M146</f>
        <v>0.95129466653571204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1.3297714955324527</v>
      </c>
      <c r="S146" s="6">
        <f>'1'!S146</f>
        <v>0.79786289731947169</v>
      </c>
      <c r="T146" s="6">
        <f>'1'!T146</f>
        <v>1.18911833316964</v>
      </c>
      <c r="U146" s="6">
        <f>'1'!U146</f>
        <v>0.71347099990178409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0.95502811953170197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1.1937851494146274</v>
      </c>
      <c r="I147" s="4">
        <f>'1'!I147</f>
        <v>0.7162710896487765</v>
      </c>
      <c r="J147" s="6">
        <f>'1'!J147</f>
        <v>2.1819881697246801</v>
      </c>
      <c r="K147" s="6">
        <f>'1'!K147</f>
        <v>0.88049048747174397</v>
      </c>
      <c r="L147" s="6">
        <f>'1'!L147</f>
        <v>1.0679922555731409</v>
      </c>
      <c r="M147" s="6">
        <f>'1'!M147</f>
        <v>0.95502811953170197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1.3349903194664261</v>
      </c>
      <c r="S147" s="6">
        <f>'1'!S147</f>
        <v>0.80099419167985575</v>
      </c>
      <c r="T147" s="6">
        <f>'1'!T147</f>
        <v>1.1937851494146274</v>
      </c>
      <c r="U147" s="6">
        <f>'1'!U147</f>
        <v>0.7162710896487765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0.96010987289743699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1.2001373411217962</v>
      </c>
      <c r="I148" s="4">
        <f>'1'!I148</f>
        <v>0.72008240467307771</v>
      </c>
      <c r="J148" s="6">
        <f>'1'!J148</f>
        <v>2.1536797249829269</v>
      </c>
      <c r="K148" s="6">
        <f>'1'!K148</f>
        <v>0.86906727415827401</v>
      </c>
      <c r="L148" s="6">
        <f>'1'!L148</f>
        <v>1.0736750968720954</v>
      </c>
      <c r="M148" s="6">
        <f>'1'!M148</f>
        <v>0.96010987289743699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1.3420938710901194</v>
      </c>
      <c r="S148" s="6">
        <f>'1'!S148</f>
        <v>0.80525632265407154</v>
      </c>
      <c r="T148" s="6">
        <f>'1'!T148</f>
        <v>1.2001373411217962</v>
      </c>
      <c r="U148" s="6">
        <f>'1'!U148</f>
        <v>0.72008240467307771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0.96425121698191096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1.2053140212273887</v>
      </c>
      <c r="I149" s="4">
        <f>'1'!I149</f>
        <v>0.72318841273643319</v>
      </c>
      <c r="J149" s="6">
        <f>'1'!J149</f>
        <v>2.1262971784774796</v>
      </c>
      <c r="K149" s="6">
        <f>'1'!K149</f>
        <v>0.85801768550544399</v>
      </c>
      <c r="L149" s="6">
        <f>'1'!L149</f>
        <v>1.0783062939221368</v>
      </c>
      <c r="M149" s="6">
        <f>'1'!M149</f>
        <v>0.96425121698191096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1.347882867402671</v>
      </c>
      <c r="S149" s="6">
        <f>'1'!S149</f>
        <v>0.80872972044160263</v>
      </c>
      <c r="T149" s="6">
        <f>'1'!T149</f>
        <v>1.2053140212273887</v>
      </c>
      <c r="U149" s="6">
        <f>'1'!U149</f>
        <v>0.72318841273643319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0.96652282820338198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1.2081535352542274</v>
      </c>
      <c r="I150" s="4">
        <f>'1'!I150</f>
        <v>0.72489212115253654</v>
      </c>
      <c r="J150" s="6">
        <f>'1'!J150</f>
        <v>2.1006660911328012</v>
      </c>
      <c r="K150" s="6">
        <f>'1'!K150</f>
        <v>0.84767485738947201</v>
      </c>
      <c r="L150" s="6">
        <f>'1'!L150</f>
        <v>1.0808465994299932</v>
      </c>
      <c r="M150" s="6">
        <f>'1'!M150</f>
        <v>0.96652282820338198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1.3510582492874914</v>
      </c>
      <c r="S150" s="6">
        <f>'1'!S150</f>
        <v>0.81063494957249493</v>
      </c>
      <c r="T150" s="6">
        <f>'1'!T150</f>
        <v>1.2081535352542274</v>
      </c>
      <c r="U150" s="6">
        <f>'1'!U150</f>
        <v>0.72489212115253654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0.97198088624569901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1.2149761078071237</v>
      </c>
      <c r="I151" s="4">
        <f>'1'!I151</f>
        <v>0.72898566468427428</v>
      </c>
      <c r="J151" s="6">
        <f>'1'!J151</f>
        <v>2.0651252810975795</v>
      </c>
      <c r="K151" s="6">
        <f>'1'!K151</f>
        <v>0.83333319156962404</v>
      </c>
      <c r="L151" s="6">
        <f>'1'!L151</f>
        <v>1.0869502560663251</v>
      </c>
      <c r="M151" s="6">
        <f>'1'!M151</f>
        <v>0.97198088624569901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1.3586878200829065</v>
      </c>
      <c r="S151" s="6">
        <f>'1'!S151</f>
        <v>0.81521269204974378</v>
      </c>
      <c r="T151" s="6">
        <f>'1'!T151</f>
        <v>1.2149761078071237</v>
      </c>
      <c r="U151" s="6">
        <f>'1'!U151</f>
        <v>0.72898566468427428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0.97866138411779402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1.2233267301472426</v>
      </c>
      <c r="I152" s="4">
        <f>'1'!I152</f>
        <v>0.73399603808834546</v>
      </c>
      <c r="J152" s="6">
        <f>'1'!J152</f>
        <v>2.0333818486172106</v>
      </c>
      <c r="K152" s="6">
        <f>'1'!K152</f>
        <v>0.82052386898645302</v>
      </c>
      <c r="L152" s="6">
        <f>'1'!L152</f>
        <v>1.0944209470803958</v>
      </c>
      <c r="M152" s="6">
        <f>'1'!M152</f>
        <v>0.97866138411779402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1.3680261838504948</v>
      </c>
      <c r="S152" s="6">
        <f>'1'!S152</f>
        <v>0.82081571031029688</v>
      </c>
      <c r="T152" s="6">
        <f>'1'!T152</f>
        <v>1.2233267301472426</v>
      </c>
      <c r="U152" s="6">
        <f>'1'!U152</f>
        <v>0.73399603808834546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0.98180130243512598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1.2272516280439074</v>
      </c>
      <c r="I153" s="4">
        <f>'1'!I153</f>
        <v>0.73635097682634454</v>
      </c>
      <c r="J153" s="6">
        <f>'1'!J153</f>
        <v>2.0000349658740015</v>
      </c>
      <c r="K153" s="6">
        <f>'1'!K153</f>
        <v>0.80706751140870503</v>
      </c>
      <c r="L153" s="6">
        <f>'1'!L153</f>
        <v>1.0979322661478252</v>
      </c>
      <c r="M153" s="6">
        <f>'1'!M153</f>
        <v>0.98180130243512598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1.3724153326847817</v>
      </c>
      <c r="S153" s="6">
        <f>'1'!S153</f>
        <v>0.82344919961086893</v>
      </c>
      <c r="T153" s="6">
        <f>'1'!T153</f>
        <v>1.2272516280439074</v>
      </c>
      <c r="U153" s="6">
        <f>'1'!U153</f>
        <v>0.73635097682634454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0.98461926789948195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1.2307740848743525</v>
      </c>
      <c r="I154" s="4">
        <f>'1'!I154</f>
        <v>0.73846445092461144</v>
      </c>
      <c r="J154" s="6">
        <f>'1'!J154</f>
        <v>1.96390980875218</v>
      </c>
      <c r="K154" s="6">
        <f>'1'!K154</f>
        <v>0.79249004593683703</v>
      </c>
      <c r="L154" s="6">
        <f>'1'!L154</f>
        <v>1.1010835506292502</v>
      </c>
      <c r="M154" s="6">
        <f>'1'!M154</f>
        <v>0.98461926789948195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1.3763544382865627</v>
      </c>
      <c r="S154" s="6">
        <f>'1'!S154</f>
        <v>0.82581266297193767</v>
      </c>
      <c r="T154" s="6">
        <f>'1'!T154</f>
        <v>1.2307740848743525</v>
      </c>
      <c r="U154" s="6">
        <f>'1'!U154</f>
        <v>0.73846445092461144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0.98679355311488004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1.2334919413936001</v>
      </c>
      <c r="I155" s="4">
        <f>'1'!I155</f>
        <v>0.74009516483616</v>
      </c>
      <c r="J155" s="6">
        <f>'1'!J155</f>
        <v>1.9211465535034602</v>
      </c>
      <c r="K155" s="6">
        <f>'1'!K155</f>
        <v>0.77523393062775403</v>
      </c>
      <c r="L155" s="6">
        <f>'1'!L155</f>
        <v>1.1035150180635189</v>
      </c>
      <c r="M155" s="6">
        <f>'1'!M155</f>
        <v>0.98679355311488004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1.3793937725793985</v>
      </c>
      <c r="S155" s="6">
        <f>'1'!S155</f>
        <v>0.82763626354763919</v>
      </c>
      <c r="T155" s="6">
        <f>'1'!T155</f>
        <v>1.2334919413936001</v>
      </c>
      <c r="U155" s="6">
        <f>'1'!U155</f>
        <v>0.74009516483616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0.98928769195706301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1.2366096149463288</v>
      </c>
      <c r="I156" s="4">
        <f>'1'!I156</f>
        <v>0.7419657689677972</v>
      </c>
      <c r="J156" s="6">
        <f>'1'!J156</f>
        <v>1.8780878624681188</v>
      </c>
      <c r="K156" s="6">
        <f>'1'!K156</f>
        <v>0.75785859909037601</v>
      </c>
      <c r="L156" s="6">
        <f>'1'!L156</f>
        <v>1.1063041725536316</v>
      </c>
      <c r="M156" s="6">
        <f>'1'!M156</f>
        <v>0.98928769195706301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1.3828802156920394</v>
      </c>
      <c r="S156" s="6">
        <f>'1'!S156</f>
        <v>0.82972812941522367</v>
      </c>
      <c r="T156" s="6">
        <f>'1'!T156</f>
        <v>1.2366096149463288</v>
      </c>
      <c r="U156" s="6">
        <f>'1'!U156</f>
        <v>0.7419657689677972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0.99263103210838399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1.2407887901354799</v>
      </c>
      <c r="I157" s="4">
        <f>'1'!I157</f>
        <v>0.74447327408128805</v>
      </c>
      <c r="J157" s="6">
        <f>'1'!J157</f>
        <v>1.8379952816895044</v>
      </c>
      <c r="K157" s="6">
        <f>'1'!K157</f>
        <v>0.74168017223931904</v>
      </c>
      <c r="L157" s="6">
        <f>'1'!L157</f>
        <v>1.1100429749159206</v>
      </c>
      <c r="M157" s="6">
        <f>'1'!M157</f>
        <v>0.99263103210838399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1.3875537186449007</v>
      </c>
      <c r="S157" s="6">
        <f>'1'!S157</f>
        <v>0.83253223118694053</v>
      </c>
      <c r="T157" s="6">
        <f>'1'!T157</f>
        <v>1.2407887901354799</v>
      </c>
      <c r="U157" s="6">
        <f>'1'!U157</f>
        <v>0.74447327408128805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0.99381027692408996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1.2422628461551124</v>
      </c>
      <c r="I158" s="4">
        <f>'1'!I158</f>
        <v>0.74535770769306753</v>
      </c>
      <c r="J158" s="6">
        <f>'1'!J158</f>
        <v>1.7995016556862788</v>
      </c>
      <c r="K158" s="6">
        <f>'1'!K158</f>
        <v>0.72614696633361897</v>
      </c>
      <c r="L158" s="6">
        <f>'1'!L158</f>
        <v>1.1113617050190889</v>
      </c>
      <c r="M158" s="6">
        <f>'1'!M158</f>
        <v>0.99381027692408996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1.3892021312738612</v>
      </c>
      <c r="S158" s="6">
        <f>'1'!S158</f>
        <v>0.8335212787643167</v>
      </c>
      <c r="T158" s="6">
        <f>'1'!T158</f>
        <v>1.2422628461551124</v>
      </c>
      <c r="U158" s="6">
        <f>'1'!U158</f>
        <v>0.74535770769306753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0.99615181040415501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1.2451897630051938</v>
      </c>
      <c r="I159" s="4">
        <f>'1'!I159</f>
        <v>0.74711385780311623</v>
      </c>
      <c r="J159" s="6">
        <f>'1'!J159</f>
        <v>1.7638826151001672</v>
      </c>
      <c r="K159" s="6">
        <f>'1'!K159</f>
        <v>0.71177373239766295</v>
      </c>
      <c r="L159" s="6">
        <f>'1'!L159</f>
        <v>1.1139802034399531</v>
      </c>
      <c r="M159" s="6">
        <f>'1'!M159</f>
        <v>0.99615181040415501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1.3924752542999412</v>
      </c>
      <c r="S159" s="6">
        <f>'1'!S159</f>
        <v>0.83548515257996481</v>
      </c>
      <c r="T159" s="6">
        <f>'1'!T159</f>
        <v>1.2451897630051938</v>
      </c>
      <c r="U159" s="6">
        <f>'1'!U159</f>
        <v>0.74711385780311623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0.99831687875239905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1.2478960984404988</v>
      </c>
      <c r="I160" s="4">
        <f>'1'!I160</f>
        <v>0.74873765906429934</v>
      </c>
      <c r="J160" s="6">
        <f>'1'!J160</f>
        <v>1.7282027415854144</v>
      </c>
      <c r="K160" s="6">
        <f>'1'!K160</f>
        <v>0.69737595075070802</v>
      </c>
      <c r="L160" s="6">
        <f>'1'!L160</f>
        <v>1.1164013638031107</v>
      </c>
      <c r="M160" s="6">
        <f>'1'!M160</f>
        <v>0.99831687875239905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1.3955017047538885</v>
      </c>
      <c r="S160" s="6">
        <f>'1'!S160</f>
        <v>0.83730102285233299</v>
      </c>
      <c r="T160" s="6">
        <f>'1'!T160</f>
        <v>1.2478960984404988</v>
      </c>
      <c r="U160" s="6">
        <f>'1'!U160</f>
        <v>0.74873765906429934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0.99557514836296901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1.2444689354537113</v>
      </c>
      <c r="I161" s="4">
        <f>'1'!I161</f>
        <v>0.74668136127222673</v>
      </c>
      <c r="J161" s="6">
        <f>'1'!J161</f>
        <v>1.6938717485836068</v>
      </c>
      <c r="K161" s="6">
        <f>'1'!K161</f>
        <v>0.68352247840701297</v>
      </c>
      <c r="L161" s="6">
        <f>'1'!L161</f>
        <v>1.1133353317534822</v>
      </c>
      <c r="M161" s="6">
        <f>'1'!M161</f>
        <v>0.99557514836296901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1.3916691646918529</v>
      </c>
      <c r="S161" s="6">
        <f>'1'!S161</f>
        <v>0.83500149881511165</v>
      </c>
      <c r="T161" s="6">
        <f>'1'!T161</f>
        <v>1.2444689354537113</v>
      </c>
      <c r="U161" s="6">
        <f>'1'!U161</f>
        <v>0.74668136127222673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0.99716995669070596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1.2464624458633824</v>
      </c>
      <c r="I162" s="4">
        <f>'1'!I162</f>
        <v>0.74787746751802953</v>
      </c>
      <c r="J162" s="6">
        <f>'1'!J162</f>
        <v>1.6577538946640855</v>
      </c>
      <c r="K162" s="6">
        <f>'1'!K162</f>
        <v>0.66894795997227496</v>
      </c>
      <c r="L162" s="6">
        <f>'1'!L162</f>
        <v>1.1151187797047128</v>
      </c>
      <c r="M162" s="6">
        <f>'1'!M162</f>
        <v>0.99716995669070596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1.3938984746308911</v>
      </c>
      <c r="S162" s="6">
        <f>'1'!S162</f>
        <v>0.83633908477853458</v>
      </c>
      <c r="T162" s="6">
        <f>'1'!T162</f>
        <v>1.2464624458633824</v>
      </c>
      <c r="U162" s="6">
        <f>'1'!U162</f>
        <v>0.74787746751802953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57" t="e">
        <f>'1'!E163</f>
        <v>#N/A</v>
      </c>
      <c r="F163" s="57">
        <f>'1'!F163</f>
        <v>1</v>
      </c>
      <c r="G163" s="57">
        <f>'1'!G163</f>
        <v>347</v>
      </c>
      <c r="H163" s="4">
        <f>'1'!H163</f>
        <v>1.25</v>
      </c>
      <c r="I163" s="4">
        <f>'1'!I163</f>
        <v>0.75</v>
      </c>
      <c r="J163" s="6">
        <f>'1'!J163</f>
        <v>1.6189483225767476</v>
      </c>
      <c r="K163" s="6">
        <f>'1'!K163</f>
        <v>0.653288875492403</v>
      </c>
      <c r="L163" s="6">
        <f>'1'!L163</f>
        <v>1.1182835706417009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6">
        <f>'1'!R163</f>
        <v>1.3978544633021261</v>
      </c>
      <c r="S163" s="6">
        <f>'1'!S163</f>
        <v>0.83871267798127569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0.99710857635518702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1.2463857204439837</v>
      </c>
      <c r="I164" s="4">
        <f>'1'!I164</f>
        <v>0.74783143226639026</v>
      </c>
      <c r="J164" s="6">
        <f>'1'!J164</f>
        <v>1.5844400013760545</v>
      </c>
      <c r="K164" s="6">
        <f>'1'!K164</f>
        <v>0.63936384648564004</v>
      </c>
      <c r="L164" s="6">
        <f>'1'!L164</f>
        <v>1.1150501390839416</v>
      </c>
      <c r="M164" s="6">
        <f>'1'!M164</f>
        <v>0.99710857635518702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1.393812673854927</v>
      </c>
      <c r="S164" s="6">
        <f>'1'!S164</f>
        <v>0.83628760431295612</v>
      </c>
      <c r="T164" s="6">
        <f>'1'!T164</f>
        <v>1.2463857204439837</v>
      </c>
      <c r="U164" s="6">
        <f>'1'!U164</f>
        <v>0.74783143226639026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0.99291041349188203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1.2411380168648525</v>
      </c>
      <c r="I165" s="4">
        <f>'1'!I165</f>
        <v>0.74468281011891158</v>
      </c>
      <c r="J165" s="6">
        <f>'1'!J165</f>
        <v>1.5570274703575651</v>
      </c>
      <c r="K165" s="6">
        <f>'1'!K165</f>
        <v>0.62830215828118496</v>
      </c>
      <c r="L165" s="6">
        <f>'1'!L165</f>
        <v>1.1103554025270295</v>
      </c>
      <c r="M165" s="6">
        <f>'1'!M165</f>
        <v>0.99291041349188203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1.3879442531587869</v>
      </c>
      <c r="S165" s="6">
        <f>'1'!S165</f>
        <v>0.83276655189527204</v>
      </c>
      <c r="T165" s="6">
        <f>'1'!T165</f>
        <v>1.2411380168648525</v>
      </c>
      <c r="U165" s="6">
        <f>'1'!U165</f>
        <v>0.74468281011891158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0.99129768074033897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1.2391221009254236</v>
      </c>
      <c r="I166" s="4">
        <f>'1'!I166</f>
        <v>0.7434732605552542</v>
      </c>
      <c r="J166" s="6">
        <f>'1'!J166</f>
        <v>1.528991988089653</v>
      </c>
      <c r="K166" s="6">
        <f>'1'!K166</f>
        <v>0.61698909261424595</v>
      </c>
      <c r="L166" s="6">
        <f>'1'!L166</f>
        <v>1.108551909987143</v>
      </c>
      <c r="M166" s="6">
        <f>'1'!M166</f>
        <v>0.99129768074033897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1.3856898874839287</v>
      </c>
      <c r="S166" s="6">
        <f>'1'!S166</f>
        <v>0.83141393249035733</v>
      </c>
      <c r="T166" s="6">
        <f>'1'!T166</f>
        <v>1.2391221009254236</v>
      </c>
      <c r="U166" s="6">
        <f>'1'!U166</f>
        <v>0.7434732605552542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0.98968569513433102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1.2371071189179137</v>
      </c>
      <c r="I167" s="4">
        <f>'1'!I167</f>
        <v>0.74226427135074824</v>
      </c>
      <c r="J167" s="6">
        <f>'1'!J167</f>
        <v>1.4970787544334518</v>
      </c>
      <c r="K167" s="6">
        <f>'1'!K167</f>
        <v>0.60411125072278704</v>
      </c>
      <c r="L167" s="6">
        <f>'1'!L167</f>
        <v>1.1067492529678336</v>
      </c>
      <c r="M167" s="6">
        <f>'1'!M167</f>
        <v>0.98968569513433102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1.3834365662097921</v>
      </c>
      <c r="S167" s="6">
        <f>'1'!S167</f>
        <v>0.83006193972587516</v>
      </c>
      <c r="T167" s="6">
        <f>'1'!T167</f>
        <v>1.2371071189179137</v>
      </c>
      <c r="U167" s="6">
        <f>'1'!U167</f>
        <v>0.74226427135074824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0.99108216596889798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1.2388527074611224</v>
      </c>
      <c r="I168" s="4">
        <f>'1'!I168</f>
        <v>0.74331162447667354</v>
      </c>
      <c r="J168" s="6">
        <f>'1'!J168</f>
        <v>1.4660278592450362</v>
      </c>
      <c r="K168" s="6">
        <f>'1'!K168</f>
        <v>0.59158138542826899</v>
      </c>
      <c r="L168" s="6">
        <f>'1'!L168</f>
        <v>1.1083109033590102</v>
      </c>
      <c r="M168" s="6">
        <f>'1'!M168</f>
        <v>0.99108216596889798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1.3853886291987627</v>
      </c>
      <c r="S168" s="6">
        <f>'1'!S168</f>
        <v>0.83123317751925763</v>
      </c>
      <c r="T168" s="6">
        <f>'1'!T168</f>
        <v>1.2388527074611224</v>
      </c>
      <c r="U168" s="6">
        <f>'1'!U168</f>
        <v>0.74331162447667354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0.99031863599722203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1.2378982949965276</v>
      </c>
      <c r="I169" s="4">
        <f>'1'!I169</f>
        <v>0.74273897699791647</v>
      </c>
      <c r="J169" s="6">
        <f>'1'!J169</f>
        <v>1.4381935439128002</v>
      </c>
      <c r="K169" s="6">
        <f>'1'!K169</f>
        <v>0.580349495991208</v>
      </c>
      <c r="L169" s="6">
        <f>'1'!L169</f>
        <v>1.1074570603359923</v>
      </c>
      <c r="M169" s="6">
        <f>'1'!M169</f>
        <v>0.99031863599722203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1.3843213254199904</v>
      </c>
      <c r="S169" s="6">
        <f>'1'!S169</f>
        <v>0.83059279525199425</v>
      </c>
      <c r="T169" s="6">
        <f>'1'!T169</f>
        <v>1.2378982949965276</v>
      </c>
      <c r="U169" s="6">
        <f>'1'!U169</f>
        <v>0.74273897699791647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0.98689970159227203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1.2336246269903399</v>
      </c>
      <c r="I170" s="4">
        <f>'1'!I170</f>
        <v>0.74017477619420402</v>
      </c>
      <c r="J170" s="6">
        <f>'1'!J170</f>
        <v>1.4130536108056841</v>
      </c>
      <c r="K170" s="6">
        <f>'1'!K170</f>
        <v>0.57020486172433904</v>
      </c>
      <c r="L170" s="6">
        <f>'1'!L170</f>
        <v>1.1036337221618351</v>
      </c>
      <c r="M170" s="6">
        <f>'1'!M170</f>
        <v>0.98689970159227203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1.3795421527022937</v>
      </c>
      <c r="S170" s="6">
        <f>'1'!S170</f>
        <v>0.82772529162137631</v>
      </c>
      <c r="T170" s="6">
        <f>'1'!T170</f>
        <v>1.2336246269903399</v>
      </c>
      <c r="U170" s="6">
        <f>'1'!U170</f>
        <v>0.74017477619420402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0.98376472706593998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1.2297059088324249</v>
      </c>
      <c r="I171" s="4">
        <f>'1'!I171</f>
        <v>0.73782354529945504</v>
      </c>
      <c r="J171" s="6">
        <f>'1'!J171</f>
        <v>1.3907308412828738</v>
      </c>
      <c r="K171" s="6">
        <f>'1'!K171</f>
        <v>0.56119702818446304</v>
      </c>
      <c r="L171" s="6">
        <f>'1'!L171</f>
        <v>1.1001279316546577</v>
      </c>
      <c r="M171" s="6">
        <f>'1'!M171</f>
        <v>0.98376472706593998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1.3751599145683222</v>
      </c>
      <c r="S171" s="6">
        <f>'1'!S171</f>
        <v>0.82509594874099323</v>
      </c>
      <c r="T171" s="6">
        <f>'1'!T171</f>
        <v>1.2297059088324249</v>
      </c>
      <c r="U171" s="6">
        <f>'1'!U171</f>
        <v>0.73782354529945504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0.98317329290996702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1.2289666161374588</v>
      </c>
      <c r="I172" s="4">
        <f>'1'!I172</f>
        <v>0.73737996968247521</v>
      </c>
      <c r="J172" s="6">
        <f>'1'!J172</f>
        <v>1.3661503413810496</v>
      </c>
      <c r="K172" s="6">
        <f>'1'!K172</f>
        <v>0.55127814015328402</v>
      </c>
      <c r="L172" s="6">
        <f>'1'!L172</f>
        <v>1.0994665405549169</v>
      </c>
      <c r="M172" s="6">
        <f>'1'!M172</f>
        <v>0.98317329290996702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1.3743331756936461</v>
      </c>
      <c r="S172" s="6">
        <f>'1'!S172</f>
        <v>0.82459990541618766</v>
      </c>
      <c r="T172" s="6">
        <f>'1'!T172</f>
        <v>1.2289666161374588</v>
      </c>
      <c r="U172" s="6">
        <f>'1'!U172</f>
        <v>0.73737996968247521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0.97934408155214703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1.2241801019401839</v>
      </c>
      <c r="I173" s="4">
        <f>'1'!I173</f>
        <v>0.73450806116411027</v>
      </c>
      <c r="J173" s="6">
        <f>'1'!J173</f>
        <v>1.3456043366536885</v>
      </c>
      <c r="K173" s="6">
        <f>'1'!K173</f>
        <v>0.54298727864954199</v>
      </c>
      <c r="L173" s="6">
        <f>'1'!L173</f>
        <v>1.0951843964049521</v>
      </c>
      <c r="M173" s="6">
        <f>'1'!M173</f>
        <v>0.97934408155214703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1.3689804955061902</v>
      </c>
      <c r="S173" s="6">
        <f>'1'!S173</f>
        <v>0.8213882973037141</v>
      </c>
      <c r="T173" s="6">
        <f>'1'!T173</f>
        <v>1.2241801019401839</v>
      </c>
      <c r="U173" s="6">
        <f>'1'!U173</f>
        <v>0.73450806116411027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0.97640873839212805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1.2205109229901601</v>
      </c>
      <c r="I174" s="4">
        <f>'1'!I174</f>
        <v>0.73230655379409604</v>
      </c>
      <c r="J174" s="6">
        <f>'1'!J174</f>
        <v>1.321117262273416</v>
      </c>
      <c r="K174" s="6">
        <f>'1'!K174</f>
        <v>0.53310609031085199</v>
      </c>
      <c r="L174" s="6">
        <f>'1'!L174</f>
        <v>1.0919018503749074</v>
      </c>
      <c r="M174" s="6">
        <f>'1'!M174</f>
        <v>0.97640873839212805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1.3648773129686342</v>
      </c>
      <c r="S174" s="6">
        <f>'1'!S174</f>
        <v>0.81892638778118054</v>
      </c>
      <c r="T174" s="6">
        <f>'1'!T174</f>
        <v>1.2205109229901601</v>
      </c>
      <c r="U174" s="6">
        <f>'1'!U174</f>
        <v>0.73230655379409604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0.97571611177546802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1.2196451397193351</v>
      </c>
      <c r="I175" s="4">
        <f>'1'!I175</f>
        <v>0.73178708383160096</v>
      </c>
      <c r="J175" s="6">
        <f>'1'!J175</f>
        <v>1.2991720642351161</v>
      </c>
      <c r="K175" s="6">
        <f>'1'!K175</f>
        <v>0.52425061694646402</v>
      </c>
      <c r="L175" s="6">
        <f>'1'!L175</f>
        <v>1.0911272974089072</v>
      </c>
      <c r="M175" s="6">
        <f>'1'!M175</f>
        <v>0.97571611177546802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1.3639091217611341</v>
      </c>
      <c r="S175" s="6">
        <f>'1'!S175</f>
        <v>0.81834547305668037</v>
      </c>
      <c r="T175" s="6">
        <f>'1'!T175</f>
        <v>1.2196451397193351</v>
      </c>
      <c r="U175" s="6">
        <f>'1'!U175</f>
        <v>0.73178708383160096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0.97331765976066897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1.2166470747008362</v>
      </c>
      <c r="I176" s="4">
        <f>'1'!I176</f>
        <v>0.72998824482050173</v>
      </c>
      <c r="J176" s="6">
        <f>'1'!J176</f>
        <v>1.2807853825932538</v>
      </c>
      <c r="K176" s="6">
        <f>'1'!K176</f>
        <v>0.51683109996353105</v>
      </c>
      <c r="L176" s="6">
        <f>'1'!L176</f>
        <v>1.0884451479257851</v>
      </c>
      <c r="M176" s="6">
        <f>'1'!M176</f>
        <v>0.97331765976066897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1.3605564349072314</v>
      </c>
      <c r="S176" s="6">
        <f>'1'!S176</f>
        <v>0.8163338609443388</v>
      </c>
      <c r="T176" s="6">
        <f>'1'!T176</f>
        <v>1.2166470747008362</v>
      </c>
      <c r="U176" s="6">
        <f>'1'!U176</f>
        <v>0.72998824482050173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0.97127572568989196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1.214094657112365</v>
      </c>
      <c r="I177" s="4">
        <f>'1'!I177</f>
        <v>0.72845679426741894</v>
      </c>
      <c r="J177" s="6">
        <f>'1'!J177</f>
        <v>1.2635611477995203</v>
      </c>
      <c r="K177" s="6">
        <f>'1'!K177</f>
        <v>0.50988066132216303</v>
      </c>
      <c r="L177" s="6">
        <f>'1'!L177</f>
        <v>1.0861616866021016</v>
      </c>
      <c r="M177" s="6">
        <f>'1'!M177</f>
        <v>0.97127572568989196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1.357702108252627</v>
      </c>
      <c r="S177" s="6">
        <f>'1'!S177</f>
        <v>0.81462126495157616</v>
      </c>
      <c r="T177" s="6">
        <f>'1'!T177</f>
        <v>1.214094657112365</v>
      </c>
      <c r="U177" s="6">
        <f>'1'!U177</f>
        <v>0.72845679426741894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0.96981743118525998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1.2122717889815751</v>
      </c>
      <c r="I178" s="4">
        <f>'1'!I178</f>
        <v>0.72736307338894501</v>
      </c>
      <c r="J178" s="6">
        <f>'1'!J178</f>
        <v>1.2501936424371678</v>
      </c>
      <c r="K178" s="6">
        <f>'1'!K178</f>
        <v>0.50448651598439798</v>
      </c>
      <c r="L178" s="6">
        <f>'1'!L178</f>
        <v>1.0845308998164147</v>
      </c>
      <c r="M178" s="6">
        <f>'1'!M178</f>
        <v>0.96981743118525998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1.3556636247705183</v>
      </c>
      <c r="S178" s="6">
        <f>'1'!S178</f>
        <v>0.81339817486231103</v>
      </c>
      <c r="T178" s="6">
        <f>'1'!T178</f>
        <v>1.2122717889815751</v>
      </c>
      <c r="U178" s="6">
        <f>'1'!U178</f>
        <v>0.72736307338894501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0.96866988326554604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1.2108373540819326</v>
      </c>
      <c r="I179" s="4">
        <f>'1'!I179</f>
        <v>0.72650241244915947</v>
      </c>
      <c r="J179" s="6">
        <f>'1'!J179</f>
        <v>1.237030327131815</v>
      </c>
      <c r="K179" s="6">
        <f>'1'!K179</f>
        <v>0.49917476678668499</v>
      </c>
      <c r="L179" s="6">
        <f>'1'!L179</f>
        <v>1.0832476158312745</v>
      </c>
      <c r="M179" s="6">
        <f>'1'!M179</f>
        <v>0.96866988326554604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1.354059519789093</v>
      </c>
      <c r="S179" s="6">
        <f>'1'!S179</f>
        <v>0.81243571187345587</v>
      </c>
      <c r="T179" s="6">
        <f>'1'!T179</f>
        <v>1.2108373540819326</v>
      </c>
      <c r="U179" s="6">
        <f>'1'!U179</f>
        <v>0.72650241244915947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0.96805332289885704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1.2100666536235714</v>
      </c>
      <c r="I180" s="4">
        <f>'1'!I180</f>
        <v>0.72603999217414272</v>
      </c>
      <c r="J180" s="6">
        <f>'1'!J180</f>
        <v>1.2232360149681616</v>
      </c>
      <c r="K180" s="6">
        <f>'1'!K180</f>
        <v>0.49360839350848101</v>
      </c>
      <c r="L180" s="6">
        <f>'1'!L180</f>
        <v>1.0825581265028974</v>
      </c>
      <c r="M180" s="6">
        <f>'1'!M180</f>
        <v>0.96805332289885704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1.3531976581286218</v>
      </c>
      <c r="S180" s="6">
        <f>'1'!S180</f>
        <v>0.81191859487717299</v>
      </c>
      <c r="T180" s="6">
        <f>'1'!T180</f>
        <v>1.2100666536235714</v>
      </c>
      <c r="U180" s="6">
        <f>'1'!U180</f>
        <v>0.72603999217414272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0.96712994490474302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1.2089124311309287</v>
      </c>
      <c r="I181" s="4">
        <f>'1'!I181</f>
        <v>0.72534745867855732</v>
      </c>
      <c r="J181" s="6">
        <f>'1'!J181</f>
        <v>1.2095762583210268</v>
      </c>
      <c r="K181" s="6">
        <f>'1'!K181</f>
        <v>0.48809631697394201</v>
      </c>
      <c r="L181" s="6">
        <f>'1'!L181</f>
        <v>1.0815255280625875</v>
      </c>
      <c r="M181" s="6">
        <f>'1'!M181</f>
        <v>0.96712994490474302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1.3519069100782344</v>
      </c>
      <c r="S181" s="6">
        <f>'1'!S181</f>
        <v>0.81114414604694063</v>
      </c>
      <c r="T181" s="6">
        <f>'1'!T181</f>
        <v>1.2089124311309287</v>
      </c>
      <c r="U181" s="6">
        <f>'1'!U181</f>
        <v>0.72534745867855732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0.96266829194278603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1.2033353649284826</v>
      </c>
      <c r="I182" s="4">
        <f>'1'!I182</f>
        <v>0.72200121895708946</v>
      </c>
      <c r="J182" s="6">
        <f>'1'!J182</f>
        <v>1.199184979577127</v>
      </c>
      <c r="K182" s="6">
        <f>'1'!K182</f>
        <v>0.48390315854457</v>
      </c>
      <c r="L182" s="6">
        <f>'1'!L182</f>
        <v>1.0765361348573261</v>
      </c>
      <c r="M182" s="6">
        <f>'1'!M182</f>
        <v>0.96266829194278603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1.3456701685716577</v>
      </c>
      <c r="S182" s="6">
        <f>'1'!S182</f>
        <v>0.8074021011429946</v>
      </c>
      <c r="T182" s="6">
        <f>'1'!T182</f>
        <v>1.2033353649284826</v>
      </c>
      <c r="U182" s="6">
        <f>'1'!U182</f>
        <v>0.72200121895708946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0.95766548001674501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1.1970818500209313</v>
      </c>
      <c r="I183" s="4">
        <f>'1'!I183</f>
        <v>0.71824911001255876</v>
      </c>
      <c r="J183" s="6">
        <f>'1'!J183</f>
        <v>1.1897667161656231</v>
      </c>
      <c r="K183" s="6">
        <f>'1'!K183</f>
        <v>0.48010263778217799</v>
      </c>
      <c r="L183" s="6">
        <f>'1'!L183</f>
        <v>1.0709415724734241</v>
      </c>
      <c r="M183" s="6">
        <f>'1'!M183</f>
        <v>0.95766548001674501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1.3386769655917803</v>
      </c>
      <c r="S183" s="6">
        <f>'1'!S183</f>
        <v>0.80320617935506811</v>
      </c>
      <c r="T183" s="6">
        <f>'1'!T183</f>
        <v>1.1970818500209313</v>
      </c>
      <c r="U183" s="6">
        <f>'1'!U183</f>
        <v>0.71824911001255876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0.95785709810231201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1.19732137262789</v>
      </c>
      <c r="I184" s="4">
        <f>'1'!I184</f>
        <v>0.71839282357673406</v>
      </c>
      <c r="J184" s="6">
        <f>'1'!J184</f>
        <v>1.182891170471823</v>
      </c>
      <c r="K184" s="6">
        <f>'1'!K184</f>
        <v>0.47732817151166101</v>
      </c>
      <c r="L184" s="6">
        <f>'1'!L184</f>
        <v>1.0711558558303516</v>
      </c>
      <c r="M184" s="6">
        <f>'1'!M184</f>
        <v>0.95785709810231201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1.3389448197879394</v>
      </c>
      <c r="S184" s="6">
        <f>'1'!S184</f>
        <v>0.80336689187276367</v>
      </c>
      <c r="T184" s="6">
        <f>'1'!T184</f>
        <v>1.19732137262789</v>
      </c>
      <c r="U184" s="6">
        <f>'1'!U184</f>
        <v>0.71839282357673406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0.96033634385106303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1.2004204298138288</v>
      </c>
      <c r="I185" s="4">
        <f>'1'!I185</f>
        <v>0.72025225788829728</v>
      </c>
      <c r="J185" s="6">
        <f>'1'!J185</f>
        <v>1.1761641296556271</v>
      </c>
      <c r="K185" s="6">
        <f>'1'!K185</f>
        <v>0.47461363092446701</v>
      </c>
      <c r="L185" s="6">
        <f>'1'!L185</f>
        <v>1.0739283556187631</v>
      </c>
      <c r="M185" s="6">
        <f>'1'!M185</f>
        <v>0.96033634385106303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1.3424104445234539</v>
      </c>
      <c r="S185" s="6">
        <f>'1'!S185</f>
        <v>0.80544626671407227</v>
      </c>
      <c r="T185" s="6">
        <f>'1'!T185</f>
        <v>1.2004204298138288</v>
      </c>
      <c r="U185" s="6">
        <f>'1'!U185</f>
        <v>0.72025225788829728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0.95903306053214799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1.198791325665185</v>
      </c>
      <c r="I186" s="4">
        <f>'1'!I186</f>
        <v>0.71927479539911099</v>
      </c>
      <c r="J186" s="6">
        <f>'1'!J186</f>
        <v>1.16892857956079</v>
      </c>
      <c r="K186" s="6">
        <f>'1'!K186</f>
        <v>0.47169389326569999</v>
      </c>
      <c r="L186" s="6">
        <f>'1'!L186</f>
        <v>1.0724709152953289</v>
      </c>
      <c r="M186" s="6">
        <f>'1'!M186</f>
        <v>0.95903306053214799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1.340588644119161</v>
      </c>
      <c r="S186" s="6">
        <f>'1'!S186</f>
        <v>0.80435318647149667</v>
      </c>
      <c r="T186" s="6">
        <f>'1'!T186</f>
        <v>1.198791325665185</v>
      </c>
      <c r="U186" s="6">
        <f>'1'!U186</f>
        <v>0.71927479539911099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0.95638578960397902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1.1954822370049738</v>
      </c>
      <c r="I187" s="4">
        <f>'1'!I187</f>
        <v>0.71728934220298424</v>
      </c>
      <c r="J187" s="6">
        <f>'1'!J187</f>
        <v>1.1620920506622601</v>
      </c>
      <c r="K187" s="6">
        <f>'1'!K187</f>
        <v>0.46893517131385698</v>
      </c>
      <c r="L187" s="6">
        <f>'1'!L187</f>
        <v>1.0695105157093201</v>
      </c>
      <c r="M187" s="6">
        <f>'1'!M187</f>
        <v>0.95638578960397902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1.3368881446366501</v>
      </c>
      <c r="S187" s="6">
        <f>'1'!S187</f>
        <v>0.80213288678199013</v>
      </c>
      <c r="T187" s="6">
        <f>'1'!T187</f>
        <v>1.1954822370049738</v>
      </c>
      <c r="U187" s="6">
        <f>'1'!U187</f>
        <v>0.71728934220298424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0.95386955907140902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1.1923369488392612</v>
      </c>
      <c r="I188" s="4">
        <f>'1'!I188</f>
        <v>0.71540216930355682</v>
      </c>
      <c r="J188" s="6">
        <f>'1'!J188</f>
        <v>1.1547901545826937</v>
      </c>
      <c r="K188" s="6">
        <f>'1'!K188</f>
        <v>0.46598866127875599</v>
      </c>
      <c r="L188" s="6">
        <f>'1'!L188</f>
        <v>1.0666966564448002</v>
      </c>
      <c r="M188" s="6">
        <f>'1'!M188</f>
        <v>0.95386955907140902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1.3333708205560002</v>
      </c>
      <c r="S188" s="6">
        <f>'1'!S188</f>
        <v>0.80002249233360012</v>
      </c>
      <c r="T188" s="6">
        <f>'1'!T188</f>
        <v>1.1923369488392612</v>
      </c>
      <c r="U188" s="6">
        <f>'1'!U188</f>
        <v>0.71540216930355682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0.95359764760725696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1.1919970595090712</v>
      </c>
      <c r="I189" s="4">
        <f>'1'!I189</f>
        <v>0.71519823570544272</v>
      </c>
      <c r="J189" s="6">
        <f>'1'!J189</f>
        <v>1.1445073303431439</v>
      </c>
      <c r="K189" s="6">
        <f>'1'!K189</f>
        <v>0.461839267137719</v>
      </c>
      <c r="L189" s="6">
        <f>'1'!L189</f>
        <v>1.0663925823217697</v>
      </c>
      <c r="M189" s="6">
        <f>'1'!M189</f>
        <v>0.95359764760725696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1.3329907279022122</v>
      </c>
      <c r="S189" s="6">
        <f>'1'!S189</f>
        <v>0.79979443674132722</v>
      </c>
      <c r="T189" s="6">
        <f>'1'!T189</f>
        <v>1.1919970595090712</v>
      </c>
      <c r="U189" s="6">
        <f>'1'!U189</f>
        <v>0.71519823570544272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0.95287032296769703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1.1910879037096214</v>
      </c>
      <c r="I190" s="4">
        <f>'1'!I190</f>
        <v>0.7146527422257728</v>
      </c>
      <c r="J190" s="6">
        <f>'1'!J190</f>
        <v>1.1408453532871718</v>
      </c>
      <c r="K190" s="6">
        <f>'1'!K190</f>
        <v>0.46036156161765202</v>
      </c>
      <c r="L190" s="6">
        <f>'1'!L190</f>
        <v>1.065579227126827</v>
      </c>
      <c r="M190" s="6">
        <f>'1'!M190</f>
        <v>0.95287032296769703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1.3319740339085337</v>
      </c>
      <c r="S190" s="6">
        <f>'1'!S190</f>
        <v>0.79918442034512016</v>
      </c>
      <c r="T190" s="6">
        <f>'1'!T190</f>
        <v>1.1910879037096214</v>
      </c>
      <c r="U190" s="6">
        <f>'1'!U190</f>
        <v>0.7146527422257728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0.95036704170936803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1.18795880213671</v>
      </c>
      <c r="I191" s="4">
        <f>'1'!I191</f>
        <v>0.71277528128202605</v>
      </c>
      <c r="J191" s="6">
        <f>'1'!J191</f>
        <v>1.1374160383357697</v>
      </c>
      <c r="K191" s="6">
        <f>'1'!K191</f>
        <v>0.45897774146906001</v>
      </c>
      <c r="L191" s="6">
        <f>'1'!L191</f>
        <v>1.0627798488229423</v>
      </c>
      <c r="M191" s="6">
        <f>'1'!M191</f>
        <v>0.95036704170936803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1.3284748110286779</v>
      </c>
      <c r="S191" s="6">
        <f>'1'!S191</f>
        <v>0.79708488661720667</v>
      </c>
      <c r="T191" s="6">
        <f>'1'!T191</f>
        <v>1.18795880213671</v>
      </c>
      <c r="U191" s="6">
        <f>'1'!U191</f>
        <v>0.71277528128202605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0.95066155959949195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1.1883269494993649</v>
      </c>
      <c r="I192" s="4">
        <f>'1'!I192</f>
        <v>0.71299616969961899</v>
      </c>
      <c r="J192" s="6">
        <f>'1'!J192</f>
        <v>1.1268931664897375</v>
      </c>
      <c r="K192" s="6">
        <f>'1'!K192</f>
        <v>0.45473148170932698</v>
      </c>
      <c r="L192" s="6">
        <f>'1'!L192</f>
        <v>1.0631092033407281</v>
      </c>
      <c r="M192" s="6">
        <f>'1'!M192</f>
        <v>0.95066155959949195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1.3288865041759101</v>
      </c>
      <c r="S192" s="6">
        <f>'1'!S192</f>
        <v>0.79733190250554609</v>
      </c>
      <c r="T192" s="6">
        <f>'1'!T192</f>
        <v>1.1883269494993649</v>
      </c>
      <c r="U192" s="6">
        <f>'1'!U192</f>
        <v>0.71299616969961899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0.94993847838735201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1.18742309798419</v>
      </c>
      <c r="I193" s="4">
        <f>'1'!I193</f>
        <v>0.71245385879051404</v>
      </c>
      <c r="J193" s="6">
        <f>'1'!J193</f>
        <v>1.1186307107091502</v>
      </c>
      <c r="K193" s="6">
        <f>'1'!K193</f>
        <v>0.45139736018708199</v>
      </c>
      <c r="L193" s="6">
        <f>'1'!L193</f>
        <v>1.0623005935009522</v>
      </c>
      <c r="M193" s="6">
        <f>'1'!M193</f>
        <v>0.94993847838735201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1.3278757418761902</v>
      </c>
      <c r="S193" s="6">
        <f>'1'!S193</f>
        <v>0.79672544512571419</v>
      </c>
      <c r="T193" s="6">
        <f>'1'!T193</f>
        <v>1.18742309798419</v>
      </c>
      <c r="U193" s="6">
        <f>'1'!U193</f>
        <v>0.71245385879051404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0.94692801151462103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1.1836600143932763</v>
      </c>
      <c r="I194" s="4">
        <f>'1'!I194</f>
        <v>0.71019600863596577</v>
      </c>
      <c r="J194" s="6">
        <f>'1'!J194</f>
        <v>1.1144605027001249</v>
      </c>
      <c r="K194" s="6">
        <f>'1'!K194</f>
        <v>0.44971456990724801</v>
      </c>
      <c r="L194" s="6">
        <f>'1'!L194</f>
        <v>1.0589340378572161</v>
      </c>
      <c r="M194" s="6">
        <f>'1'!M194</f>
        <v>0.94692801151462103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1.32366754732152</v>
      </c>
      <c r="S194" s="6">
        <f>'1'!S194</f>
        <v>0.79420052839291211</v>
      </c>
      <c r="T194" s="6">
        <f>'1'!T194</f>
        <v>1.1836600143932763</v>
      </c>
      <c r="U194" s="6">
        <f>'1'!U194</f>
        <v>0.71019600863596577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0.94763145225463197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1.1845393153182899</v>
      </c>
      <c r="I195" s="4">
        <f>'1'!I195</f>
        <v>0.710723589190974</v>
      </c>
      <c r="J195" s="6">
        <f>'1'!J195</f>
        <v>1.1021934490238514</v>
      </c>
      <c r="K195" s="6">
        <f>'1'!K195</f>
        <v>0.44476448620783599</v>
      </c>
      <c r="L195" s="6">
        <f>'1'!L195</f>
        <v>1.0597206840796904</v>
      </c>
      <c r="M195" s="6">
        <f>'1'!M195</f>
        <v>0.94763145225463197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1.324650855099613</v>
      </c>
      <c r="S195" s="6">
        <f>'1'!S195</f>
        <v>0.79479051305976789</v>
      </c>
      <c r="T195" s="6">
        <f>'1'!T195</f>
        <v>1.1845393153182899</v>
      </c>
      <c r="U195" s="6">
        <f>'1'!U195</f>
        <v>0.710723589190974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0.94401606849188702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1.1800200856148588</v>
      </c>
      <c r="I196" s="4">
        <f>'1'!I196</f>
        <v>0.70801205136891521</v>
      </c>
      <c r="J196" s="6">
        <f>'1'!J196</f>
        <v>1.0942939140506935</v>
      </c>
      <c r="K196" s="6">
        <f>'1'!K196</f>
        <v>0.44157681292169099</v>
      </c>
      <c r="L196" s="6">
        <f>'1'!L196</f>
        <v>1.0556776598162478</v>
      </c>
      <c r="M196" s="6">
        <f>'1'!M196</f>
        <v>0.94401606849188702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1.3195970747703099</v>
      </c>
      <c r="S196" s="6">
        <f>'1'!S196</f>
        <v>0.79175824486218582</v>
      </c>
      <c r="T196" s="6">
        <f>'1'!T196</f>
        <v>1.1800200856148588</v>
      </c>
      <c r="U196" s="6">
        <f>'1'!U196</f>
        <v>0.70801205136891521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0.66861950000000003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0.93767353029395195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1.1720919128674399</v>
      </c>
      <c r="I6" s="3">
        <f>'1'!I6</f>
        <v>0.70325514772046394</v>
      </c>
      <c r="J6" s="6">
        <f>'1'!J6</f>
        <v>0.40566316281583387</v>
      </c>
      <c r="K6" s="6">
        <f>'1'!K6</f>
        <v>0.35790324439374721</v>
      </c>
      <c r="L6" s="6">
        <f>'1'!L6</f>
        <v>0.93767353029395195</v>
      </c>
      <c r="M6" s="6">
        <f>'1'!M6</f>
        <v>0.83849352249348519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1.1720919128674399</v>
      </c>
      <c r="S6" s="3">
        <f>'1'!S6</f>
        <v>0.70325514772046394</v>
      </c>
      <c r="T6" s="3">
        <f>'1'!T6</f>
        <v>1.0481169031168565</v>
      </c>
      <c r="U6" s="3">
        <f>'1'!U6</f>
        <v>0.62887014187011392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0.93581224929786599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0.93795684336069896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0.94070455084592697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0.94056729425033203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0.93847252143417903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0.93838839274582198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0.93824373305369801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0.93955373445993895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0.94043069045610095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0.93727077724084396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0.93488737756768703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0.93313767079573595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0.93003538422643295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0.92483669464506801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0.91610563465649797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0.90859314990672502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0.90078090775759001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0.89145140519153698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0.87972333802734504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0.86595330864654196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0.853788192943299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0.83934570939201603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0.82495202147889901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0.81562552440565395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0.80516195659724699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0.79695535346132895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0.79440919259720899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0.79039350016688203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0.79487039711419605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0.80204736983275104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0.81097080000108901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1.0137135000013613</v>
      </c>
      <c r="I37" s="6">
        <f>'1'!I37</f>
        <v>0.60822810000081673</v>
      </c>
      <c r="J37" s="6">
        <f>'1'!J37</f>
        <v>0.97933381988481427</v>
      </c>
      <c r="K37" s="6">
        <f>'1'!K37</f>
        <v>0.39518734539094602</v>
      </c>
      <c r="L37" s="6">
        <f>'1'!L37</f>
        <v>0.90689532191137456</v>
      </c>
      <c r="M37" s="6">
        <f>'1'!M37</f>
        <v>0.81097080000108901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1.1336191523892183</v>
      </c>
      <c r="S37" s="6">
        <f>'1'!S37</f>
        <v>0.68017149143353095</v>
      </c>
      <c r="T37" s="6">
        <f>'1'!T37</f>
        <v>1.0137135000013613</v>
      </c>
      <c r="U37" s="6">
        <f>'1'!U37</f>
        <v>0.60822810000081673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0.82067425430974805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1.025842817887185</v>
      </c>
      <c r="I38" s="6">
        <f>'1'!I38</f>
        <v>0.61550569073231109</v>
      </c>
      <c r="J38" s="6">
        <f>'1'!J38</f>
        <v>0.98816438614364333</v>
      </c>
      <c r="K38" s="6">
        <f>'1'!K38</f>
        <v>0.39875071466020701</v>
      </c>
      <c r="L38" s="6">
        <f>'1'!L38</f>
        <v>0.91774653544322038</v>
      </c>
      <c r="M38" s="6">
        <f>'1'!M38</f>
        <v>0.82067425430974805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1.1471831693040255</v>
      </c>
      <c r="S38" s="6">
        <f>'1'!S38</f>
        <v>0.68830990158241523</v>
      </c>
      <c r="T38" s="6">
        <f>'1'!T38</f>
        <v>1.025842817887185</v>
      </c>
      <c r="U38" s="6">
        <f>'1'!U38</f>
        <v>0.61550569073231109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0.83201503572056501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1.0400187946507062</v>
      </c>
      <c r="I39" s="6">
        <f>'1'!I39</f>
        <v>0.62401127679042379</v>
      </c>
      <c r="J39" s="6">
        <f>'1'!J39</f>
        <v>0.99152175965065237</v>
      </c>
      <c r="K39" s="6">
        <f>'1'!K39</f>
        <v>0.40010550451508697</v>
      </c>
      <c r="L39" s="6">
        <f>'1'!L39</f>
        <v>0.93042874497317574</v>
      </c>
      <c r="M39" s="6">
        <f>'1'!M39</f>
        <v>0.83201503572056501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1.1630359312164698</v>
      </c>
      <c r="S39" s="6">
        <f>'1'!S39</f>
        <v>0.69782155872988183</v>
      </c>
      <c r="T39" s="6">
        <f>'1'!T39</f>
        <v>1.0400187946507062</v>
      </c>
      <c r="U39" s="6">
        <f>'1'!U39</f>
        <v>0.62401127679042379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0.84425965898706201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1.0553245737338275</v>
      </c>
      <c r="I40" s="6">
        <f>'1'!I40</f>
        <v>0.63319474424029654</v>
      </c>
      <c r="J40" s="6">
        <f>'1'!J40</f>
        <v>1</v>
      </c>
      <c r="K40" s="6">
        <f>'1'!K40</f>
        <v>0.40352670087246301</v>
      </c>
      <c r="L40" s="6">
        <f>'1'!L40</f>
        <v>0.94412170600079648</v>
      </c>
      <c r="M40" s="6">
        <f>'1'!M40</f>
        <v>0.84425965898706201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1.1801521325009956</v>
      </c>
      <c r="S40" s="6">
        <f>'1'!S40</f>
        <v>0.70809127950059736</v>
      </c>
      <c r="T40" s="6">
        <f>'1'!T40</f>
        <v>1.0553245737338275</v>
      </c>
      <c r="U40" s="6">
        <f>'1'!U40</f>
        <v>0.63319474424029654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0.85645551489517902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1.0705693936189737</v>
      </c>
      <c r="I41" s="6">
        <f>'1'!I41</f>
        <v>0.64234163617138429</v>
      </c>
      <c r="J41" s="6">
        <f>'1'!J41</f>
        <v>0.99440271518645085</v>
      </c>
      <c r="K41" s="6">
        <f>'1'!K41</f>
        <v>0.40126804699780799</v>
      </c>
      <c r="L41" s="6">
        <f>'1'!L41</f>
        <v>0.95776013129275728</v>
      </c>
      <c r="M41" s="6">
        <f>'1'!M41</f>
        <v>0.85645551489517902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1.1972001641159467</v>
      </c>
      <c r="S41" s="6">
        <f>'1'!S41</f>
        <v>0.7183200984695679</v>
      </c>
      <c r="T41" s="6">
        <f>'1'!T41</f>
        <v>1.0705693936189737</v>
      </c>
      <c r="U41" s="6">
        <f>'1'!U41</f>
        <v>0.64234163617138429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0.89422757004842102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0.86532870870498002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1.0816608858812251</v>
      </c>
      <c r="I42" s="6">
        <f>'1'!I42</f>
        <v>0.64899653152873504</v>
      </c>
      <c r="J42" s="6">
        <f>'1'!J42</f>
        <v>0.98361066862390534</v>
      </c>
      <c r="K42" s="6">
        <f>'1'!K42</f>
        <v>0.396913168052762</v>
      </c>
      <c r="L42" s="6">
        <f>'1'!L42</f>
        <v>0.96768287814937737</v>
      </c>
      <c r="M42" s="6">
        <f>'1'!M42</f>
        <v>0.86532870870498002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1.2096035976867217</v>
      </c>
      <c r="S42" s="6">
        <f>'1'!S42</f>
        <v>0.72576215861203308</v>
      </c>
      <c r="T42" s="6">
        <f>'1'!T42</f>
        <v>1.0816608858812251</v>
      </c>
      <c r="U42" s="6">
        <f>'1'!U42</f>
        <v>0.64899653152873504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0.87398937459037795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1.0924867182379725</v>
      </c>
      <c r="I43" s="6">
        <f>'1'!I43</f>
        <v>0.65549203094278341</v>
      </c>
      <c r="J43" s="6">
        <f>'1'!J43</f>
        <v>0.97580706768015713</v>
      </c>
      <c r="K43" s="6">
        <f>'1'!K43</f>
        <v>0.39376420670900603</v>
      </c>
      <c r="L43" s="6">
        <f>'1'!L43</f>
        <v>0.97736795851983493</v>
      </c>
      <c r="M43" s="6">
        <f>'1'!M43</f>
        <v>0.87398937459037795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1.2217099481497937</v>
      </c>
      <c r="S43" s="6">
        <f>'1'!S43</f>
        <v>0.73302596888987614</v>
      </c>
      <c r="T43" s="6">
        <f>'1'!T43</f>
        <v>1.0924867182379725</v>
      </c>
      <c r="U43" s="6">
        <f>'1'!U43</f>
        <v>0.65549203094278341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231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0.87982215748943904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1.0997776968617987</v>
      </c>
      <c r="I44" s="6">
        <f>'1'!I44</f>
        <v>0.65986661811707925</v>
      </c>
      <c r="J44" s="6">
        <f>'1'!J44</f>
        <v>0.95867580840939604</v>
      </c>
      <c r="K44" s="6">
        <f>'1'!K44</f>
        <v>0.38685128617368503</v>
      </c>
      <c r="L44" s="6">
        <f>'1'!L44</f>
        <v>0.98389066380697476</v>
      </c>
      <c r="M44" s="6">
        <f>'1'!M44</f>
        <v>0.87982215748943904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1.2298633297587185</v>
      </c>
      <c r="S44" s="6">
        <f>'1'!S44</f>
        <v>0.73791799785523104</v>
      </c>
      <c r="T44" s="6">
        <f>'1'!T44</f>
        <v>1.0997776968617987</v>
      </c>
      <c r="U44" s="6">
        <f>'1'!U44</f>
        <v>0.65986661811707925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0.884934233250802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1.1061677915635024</v>
      </c>
      <c r="I45" s="6">
        <f>'1'!I45</f>
        <v>0.66370067493810148</v>
      </c>
      <c r="J45" s="6">
        <f>'1'!J45</f>
        <v>0.93122297190697767</v>
      </c>
      <c r="K45" s="6">
        <f>'1'!K45</f>
        <v>0.37577333363027299</v>
      </c>
      <c r="L45" s="6">
        <f>'1'!L45</f>
        <v>0.98960741414278264</v>
      </c>
      <c r="M45" s="6">
        <f>'1'!M45</f>
        <v>0.884934233250802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1.2370092676784783</v>
      </c>
      <c r="S45" s="6">
        <f>'1'!S45</f>
        <v>0.74220556060708698</v>
      </c>
      <c r="T45" s="6">
        <f>'1'!T45</f>
        <v>1.1061677915635024</v>
      </c>
      <c r="U45" s="6">
        <f>'1'!U45</f>
        <v>0.66370067493810148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0.889742504707704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1.1121781308846299</v>
      </c>
      <c r="I46" s="6">
        <f>'1'!I46</f>
        <v>0.66730687853077797</v>
      </c>
      <c r="J46" s="6">
        <f>'1'!J46</f>
        <v>0.90220306416443374</v>
      </c>
      <c r="K46" s="6">
        <f>'1'!K46</f>
        <v>0.36406302599930102</v>
      </c>
      <c r="L46" s="6">
        <f>'1'!L46</f>
        <v>0.99498442511622165</v>
      </c>
      <c r="M46" s="6">
        <f>'1'!M46</f>
        <v>0.889742504707704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1.2437305313952771</v>
      </c>
      <c r="S46" s="6">
        <f>'1'!S46</f>
        <v>0.74623831883716618</v>
      </c>
      <c r="T46" s="6">
        <f>'1'!T46</f>
        <v>1.1121781308846299</v>
      </c>
      <c r="U46" s="6">
        <f>'1'!U46</f>
        <v>0.66730687853077797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0.89422757004842102</v>
      </c>
      <c r="D47" s="3" t="e">
        <f>'1'!D47</f>
        <v>#N/A</v>
      </c>
      <c r="E47" s="57" t="e">
        <f>'1'!E47</f>
        <v>#N/A</v>
      </c>
      <c r="F47" s="57">
        <f>'1'!F47</f>
        <v>0.89422757004842102</v>
      </c>
      <c r="G47" s="57">
        <f>'1'!G47</f>
        <v>231</v>
      </c>
      <c r="H47" s="4">
        <f>'1'!H47</f>
        <v>1.1177844625605262</v>
      </c>
      <c r="I47" s="4">
        <f>'1'!I47</f>
        <v>0.67067067753631582</v>
      </c>
      <c r="J47" s="6">
        <f>'1'!J47</f>
        <v>0.87466213889086553</v>
      </c>
      <c r="K47" s="6">
        <f>'1'!K47</f>
        <v>0.35294952728468298</v>
      </c>
      <c r="L47" s="6">
        <f>'1'!L47</f>
        <v>1</v>
      </c>
      <c r="M47" s="6">
        <f>'1'!M47</f>
        <v>0.89422757004842102</v>
      </c>
      <c r="N47" s="3" t="e">
        <f>'1'!N47</f>
        <v>#N/A</v>
      </c>
      <c r="O47" s="3" t="e">
        <f>'1'!O47</f>
        <v>#N/A</v>
      </c>
      <c r="P47" s="3">
        <f>'1'!P47</f>
        <v>1</v>
      </c>
      <c r="Q47" s="3" t="e">
        <f>'1'!Q47</f>
        <v>#N/A</v>
      </c>
      <c r="R47" s="6">
        <f>'1'!R47</f>
        <v>1.25</v>
      </c>
      <c r="S47" s="6">
        <f>'1'!S47</f>
        <v>0.75</v>
      </c>
      <c r="T47" s="6">
        <f>'1'!T47</f>
        <v>1.1177844625605262</v>
      </c>
      <c r="U47" s="6">
        <f>'1'!U47</f>
        <v>0.67067067753631582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0.892944967938471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1.1161812099230888</v>
      </c>
      <c r="I48" s="4">
        <f>'1'!I48</f>
        <v>0.66970872595385322</v>
      </c>
      <c r="J48" s="6">
        <f>'1'!J48</f>
        <v>0.84139153384570597</v>
      </c>
      <c r="K48" s="6">
        <f>'1'!K48</f>
        <v>0.33952394979477901</v>
      </c>
      <c r="L48" s="6">
        <f>'1'!L48</f>
        <v>0.99856568713277249</v>
      </c>
      <c r="M48" s="6">
        <f>'1'!M48</f>
        <v>0.892944967938471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1.2482071089159656</v>
      </c>
      <c r="S48" s="6">
        <f>'1'!S48</f>
        <v>0.74892426534957934</v>
      </c>
      <c r="T48" s="6">
        <f>'1'!T48</f>
        <v>1.1161812099230888</v>
      </c>
      <c r="U48" s="6">
        <f>'1'!U48</f>
        <v>0.66970872595385322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0.89237706237091297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1.1154713279636412</v>
      </c>
      <c r="I49" s="4">
        <f>'1'!I49</f>
        <v>0.6692827967781847</v>
      </c>
      <c r="J49" s="6">
        <f>'1'!J49</f>
        <v>0.80160240653661219</v>
      </c>
      <c r="K49" s="6">
        <f>'1'!K49</f>
        <v>0.32346797452114601</v>
      </c>
      <c r="L49" s="6">
        <f>'1'!L49</f>
        <v>0.99793060766689645</v>
      </c>
      <c r="M49" s="6">
        <f>'1'!M49</f>
        <v>0.89237706237091297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1.2474132595836205</v>
      </c>
      <c r="S49" s="6">
        <f>'1'!S49</f>
        <v>0.74844795575017231</v>
      </c>
      <c r="T49" s="6">
        <f>'1'!T49</f>
        <v>1.1154713279636412</v>
      </c>
      <c r="U49" s="6">
        <f>'1'!U49</f>
        <v>0.6692827967781847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0.89267465049470396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1.11584331311838</v>
      </c>
      <c r="I50" s="4">
        <f>'1'!I50</f>
        <v>0.669505987871028</v>
      </c>
      <c r="J50" s="6">
        <f>'1'!J50</f>
        <v>0.76474360246660378</v>
      </c>
      <c r="K50" s="6">
        <f>'1'!K50</f>
        <v>0.30859446291667098</v>
      </c>
      <c r="L50" s="6">
        <f>'1'!L50</f>
        <v>0.99826339557654997</v>
      </c>
      <c r="M50" s="6">
        <f>'1'!M50</f>
        <v>0.89267465049470396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1.2478292444706875</v>
      </c>
      <c r="S50" s="6">
        <f>'1'!S50</f>
        <v>0.74869754668241251</v>
      </c>
      <c r="T50" s="6">
        <f>'1'!T50</f>
        <v>1.11584331311838</v>
      </c>
      <c r="U50" s="6">
        <f>'1'!U50</f>
        <v>0.669505987871028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0.88557865136360803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1.10697331420451</v>
      </c>
      <c r="I51" s="4">
        <f>'1'!I51</f>
        <v>0.66418398852270599</v>
      </c>
      <c r="J51" s="6">
        <f>'1'!J51</f>
        <v>0.73013736380805572</v>
      </c>
      <c r="K51" s="6">
        <f>'1'!K51</f>
        <v>0.29462992160118201</v>
      </c>
      <c r="L51" s="6">
        <f>'1'!L51</f>
        <v>0.99032805633095755</v>
      </c>
      <c r="M51" s="6">
        <f>'1'!M51</f>
        <v>0.88557865136360803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1.2379100704136969</v>
      </c>
      <c r="S51" s="6">
        <f>'1'!S51</f>
        <v>0.74274604224821816</v>
      </c>
      <c r="T51" s="6">
        <f>'1'!T51</f>
        <v>1.10697331420451</v>
      </c>
      <c r="U51" s="6">
        <f>'1'!U51</f>
        <v>0.66418398852270599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0.88248595803379104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1.1031074475422389</v>
      </c>
      <c r="I52" s="4">
        <f>'1'!I52</f>
        <v>0.66186446852534331</v>
      </c>
      <c r="J52" s="6">
        <f>'1'!J52</f>
        <v>0.69182661742839779</v>
      </c>
      <c r="K52" s="6">
        <f>'1'!K52</f>
        <v>0.27917051250663699</v>
      </c>
      <c r="L52" s="6">
        <f>'1'!L52</f>
        <v>0.9868695481911901</v>
      </c>
      <c r="M52" s="6">
        <f>'1'!M52</f>
        <v>0.88248595803379104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1.2335869352389877</v>
      </c>
      <c r="S52" s="6">
        <f>'1'!S52</f>
        <v>0.74015216114339255</v>
      </c>
      <c r="T52" s="6">
        <f>'1'!T52</f>
        <v>1.1031074475422389</v>
      </c>
      <c r="U52" s="6">
        <f>'1'!U52</f>
        <v>0.66186446852534331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0.87871825143826099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1.0983978142978263</v>
      </c>
      <c r="I53" s="4">
        <f>'1'!I53</f>
        <v>0.65903868857869574</v>
      </c>
      <c r="J53" s="6">
        <f>'1'!J53</f>
        <v>0.64992002757446976</v>
      </c>
      <c r="K53" s="6">
        <f>'1'!K53</f>
        <v>0.26226008455806599</v>
      </c>
      <c r="L53" s="6">
        <f>'1'!L53</f>
        <v>0.9826561838064104</v>
      </c>
      <c r="M53" s="6">
        <f>'1'!M53</f>
        <v>0.87871825143826099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1.2283202297580129</v>
      </c>
      <c r="S53" s="6">
        <f>'1'!S53</f>
        <v>0.73699213785480777</v>
      </c>
      <c r="T53" s="6">
        <f>'1'!T53</f>
        <v>1.0983978142978263</v>
      </c>
      <c r="U53" s="6">
        <f>'1'!U53</f>
        <v>0.65903868857869574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0.86795480514213497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1.0849435064276687</v>
      </c>
      <c r="I54" s="4">
        <f>'1'!I54</f>
        <v>0.65096610385660125</v>
      </c>
      <c r="J54" s="6">
        <f>'1'!J54</f>
        <v>0.60939445375450962</v>
      </c>
      <c r="K54" s="6">
        <f>'1'!K54</f>
        <v>0.24590693345353401</v>
      </c>
      <c r="L54" s="6">
        <f>'1'!L54</f>
        <v>0.9706195986499685</v>
      </c>
      <c r="M54" s="6">
        <f>'1'!M54</f>
        <v>0.86795480514213497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1.2132744983124606</v>
      </c>
      <c r="S54" s="6">
        <f>'1'!S54</f>
        <v>0.7279646989874764</v>
      </c>
      <c r="T54" s="6">
        <f>'1'!T54</f>
        <v>1.0849435064276687</v>
      </c>
      <c r="U54" s="6">
        <f>'1'!U54</f>
        <v>0.65096610385660125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0.85794244710379397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1.0724280588797424</v>
      </c>
      <c r="I55" s="4">
        <f>'1'!I55</f>
        <v>0.64345683532784548</v>
      </c>
      <c r="J55" s="6">
        <f>'1'!J55</f>
        <v>0.57410536644334886</v>
      </c>
      <c r="K55" s="6">
        <f>'1'!K55</f>
        <v>0.231666844474061</v>
      </c>
      <c r="L55" s="6">
        <f>'1'!L55</f>
        <v>0.95942294315230936</v>
      </c>
      <c r="M55" s="6">
        <f>'1'!M55</f>
        <v>0.85794244710379397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1.1992786789403866</v>
      </c>
      <c r="S55" s="6">
        <f>'1'!S55</f>
        <v>0.71956720736423208</v>
      </c>
      <c r="T55" s="6">
        <f>'1'!T55</f>
        <v>1.0724280588797424</v>
      </c>
      <c r="U55" s="6">
        <f>'1'!U55</f>
        <v>0.64345683532784548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0.84472497252448797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1.05590621565561</v>
      </c>
      <c r="I56" s="4">
        <f>'1'!I56</f>
        <v>0.63354372939336601</v>
      </c>
      <c r="J56" s="6">
        <f>'1'!J56</f>
        <v>0.53435725406579804</v>
      </c>
      <c r="K56" s="6">
        <f>'1'!K56</f>
        <v>0.21562741982044001</v>
      </c>
      <c r="L56" s="6">
        <f>'1'!L56</f>
        <v>0.94464205848489713</v>
      </c>
      <c r="M56" s="6">
        <f>'1'!M56</f>
        <v>0.84472497252448797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1.1808025731061214</v>
      </c>
      <c r="S56" s="6">
        <f>'1'!S56</f>
        <v>0.7084815438636729</v>
      </c>
      <c r="T56" s="6">
        <f>'1'!T56</f>
        <v>1.05590621565561</v>
      </c>
      <c r="U56" s="6">
        <f>'1'!U56</f>
        <v>0.63354372939336601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0.83784914218975404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1.0473114277371924</v>
      </c>
      <c r="I57" s="4">
        <f>'1'!I57</f>
        <v>0.62838685664231553</v>
      </c>
      <c r="J57" s="6">
        <f>'1'!J57</f>
        <v>0.48827187422609919</v>
      </c>
      <c r="K57" s="6">
        <f>'1'!K57</f>
        <v>0.197030738535272</v>
      </c>
      <c r="L57" s="6">
        <f>'1'!L57</f>
        <v>0.9369529303870443</v>
      </c>
      <c r="M57" s="6">
        <f>'1'!M57</f>
        <v>0.83784914218975404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1.1711911629838054</v>
      </c>
      <c r="S57" s="6">
        <f>'1'!S57</f>
        <v>0.70271469779028317</v>
      </c>
      <c r="T57" s="6">
        <f>'1'!T57</f>
        <v>1.0473114277371924</v>
      </c>
      <c r="U57" s="6">
        <f>'1'!U57</f>
        <v>0.62838685664231553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0.82341028643355696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1.0292628580419463</v>
      </c>
      <c r="I58" s="4">
        <f>'1'!I58</f>
        <v>0.61755771482516775</v>
      </c>
      <c r="J58" s="6">
        <f>'1'!J58</f>
        <v>0.44262882365644884</v>
      </c>
      <c r="K58" s="6">
        <f>'1'!K58</f>
        <v>0.178612548921146</v>
      </c>
      <c r="L58" s="6">
        <f>'1'!L58</f>
        <v>0.9208061952160238</v>
      </c>
      <c r="M58" s="6">
        <f>'1'!M58</f>
        <v>0.82341028643355696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1.1510077440200297</v>
      </c>
      <c r="S58" s="6">
        <f>'1'!S58</f>
        <v>0.69060464641201791</v>
      </c>
      <c r="T58" s="6">
        <f>'1'!T58</f>
        <v>1.0292628580419463</v>
      </c>
      <c r="U58" s="6">
        <f>'1'!U58</f>
        <v>0.61755771482516775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0.80544604377930396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1.00680755472413</v>
      </c>
      <c r="I59" s="4">
        <f>'1'!I59</f>
        <v>0.60408453283447794</v>
      </c>
      <c r="J59" s="6">
        <f>'1'!J59</f>
        <v>0.39920094946819118</v>
      </c>
      <c r="K59" s="6">
        <f>'1'!K59</f>
        <v>0.16108824212405401</v>
      </c>
      <c r="L59" s="6">
        <f>'1'!L59</f>
        <v>0.90071707779675181</v>
      </c>
      <c r="M59" s="6">
        <f>'1'!M59</f>
        <v>0.80544604377930396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1.1258963472459398</v>
      </c>
      <c r="S59" s="6">
        <f>'1'!S59</f>
        <v>0.67553780834756383</v>
      </c>
      <c r="T59" s="6">
        <f>'1'!T59</f>
        <v>1.00680755472413</v>
      </c>
      <c r="U59" s="6">
        <f>'1'!U59</f>
        <v>0.60408453283447794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0.78757573816970505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0.98446967271213137</v>
      </c>
      <c r="I60" s="4">
        <f>'1'!I60</f>
        <v>0.59068180362727873</v>
      </c>
      <c r="J60" s="6">
        <f>'1'!J60</f>
        <v>0.34901925109792392</v>
      </c>
      <c r="K60" s="6">
        <f>'1'!K60</f>
        <v>0.14083858693652301</v>
      </c>
      <c r="L60" s="6">
        <f>'1'!L60</f>
        <v>0.88073300863119108</v>
      </c>
      <c r="M60" s="6">
        <f>'1'!M60</f>
        <v>0.78757573816970505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1.1009162607889889</v>
      </c>
      <c r="S60" s="6">
        <f>'1'!S60</f>
        <v>0.66054975647339331</v>
      </c>
      <c r="T60" s="6">
        <f>'1'!T60</f>
        <v>0.98446967271213137</v>
      </c>
      <c r="U60" s="6">
        <f>'1'!U60</f>
        <v>0.59068180362727873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0.764000841726303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0.95500105215787878</v>
      </c>
      <c r="I61" s="4">
        <f>'1'!I61</f>
        <v>0.57300063129472723</v>
      </c>
      <c r="J61" s="6">
        <f>'1'!J61</f>
        <v>0.30683412677241079</v>
      </c>
      <c r="K61" s="6">
        <f>'1'!K61</f>
        <v>0.12381576289155399</v>
      </c>
      <c r="L61" s="6">
        <f>'1'!L61</f>
        <v>0.85436958925895512</v>
      </c>
      <c r="M61" s="6">
        <f>'1'!M61</f>
        <v>0.764000841726303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1.0679619865736938</v>
      </c>
      <c r="S61" s="6">
        <f>'1'!S61</f>
        <v>0.64077719194421634</v>
      </c>
      <c r="T61" s="6">
        <f>'1'!T61</f>
        <v>0.95500105215787878</v>
      </c>
      <c r="U61" s="6">
        <f>'1'!U61</f>
        <v>0.57300063129472723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0.734617888808757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0.91827236101094623</v>
      </c>
      <c r="I62" s="4">
        <f>'1'!I62</f>
        <v>0.55096341660656778</v>
      </c>
      <c r="J62" s="6">
        <f>'1'!J62</f>
        <v>0.26923991457378688</v>
      </c>
      <c r="K62" s="6">
        <f>'1'!K62</f>
        <v>0.10864549447114399</v>
      </c>
      <c r="L62" s="6">
        <f>'1'!L62</f>
        <v>0.82151111575432478</v>
      </c>
      <c r="M62" s="6">
        <f>'1'!M62</f>
        <v>0.734617888808757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1.026888894692906</v>
      </c>
      <c r="S62" s="6">
        <f>'1'!S62</f>
        <v>0.61613333681574356</v>
      </c>
      <c r="T62" s="6">
        <f>'1'!T62</f>
        <v>0.91827236101094623</v>
      </c>
      <c r="U62" s="6">
        <f>'1'!U62</f>
        <v>0.55096341660656778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0.69548614153919897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0.86935767692399868</v>
      </c>
      <c r="I63" s="4">
        <f>'1'!I63</f>
        <v>0.52161460615439925</v>
      </c>
      <c r="J63" s="6">
        <f>'1'!J63</f>
        <v>0.22443351509759218</v>
      </c>
      <c r="K63" s="6">
        <f>'1'!K63</f>
        <v>9.0564915912541497E-2</v>
      </c>
      <c r="L63" s="6">
        <f>'1'!L63</f>
        <v>0.77775072569227477</v>
      </c>
      <c r="M63" s="6">
        <f>'1'!M63</f>
        <v>0.69548614153919897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0.97218840711534349</v>
      </c>
      <c r="S63" s="6">
        <f>'1'!S63</f>
        <v>0.58331304426920605</v>
      </c>
      <c r="T63" s="6">
        <f>'1'!T63</f>
        <v>0.86935767692399868</v>
      </c>
      <c r="U63" s="6">
        <f>'1'!U63</f>
        <v>0.52161460615439925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0.65596391795777598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0.81995489744721994</v>
      </c>
      <c r="I64" s="4">
        <f>'1'!I64</f>
        <v>0.49197293846833201</v>
      </c>
      <c r="J64" s="6">
        <f>'1'!J64</f>
        <v>0.18563834861325512</v>
      </c>
      <c r="K64" s="6">
        <f>'1'!K64</f>
        <v>7.4910030371319006E-2</v>
      </c>
      <c r="L64" s="6">
        <f>'1'!L64</f>
        <v>0.73355367238594149</v>
      </c>
      <c r="M64" s="6">
        <f>'1'!M64</f>
        <v>0.65596391795777598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0.91694209048242681</v>
      </c>
      <c r="S64" s="6">
        <f>'1'!S64</f>
        <v>0.55016525428945617</v>
      </c>
      <c r="T64" s="6">
        <f>'1'!T64</f>
        <v>0.81995489744721994</v>
      </c>
      <c r="U64" s="6">
        <f>'1'!U64</f>
        <v>0.49197293846833201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0.60586320887762202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0.75732901109702755</v>
      </c>
      <c r="I65" s="4">
        <f>'1'!I65</f>
        <v>0.45439740665821649</v>
      </c>
      <c r="J65" s="6">
        <f>'1'!J65</f>
        <v>0.15173672525757481</v>
      </c>
      <c r="K65" s="6">
        <f>'1'!K65</f>
        <v>6.1229820144380498E-2</v>
      </c>
      <c r="L65" s="6">
        <f>'1'!L65</f>
        <v>0.67752687254410582</v>
      </c>
      <c r="M65" s="6">
        <f>'1'!M65</f>
        <v>0.60586320887762202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0.84690859068013224</v>
      </c>
      <c r="S65" s="6">
        <f>'1'!S65</f>
        <v>0.50814515440807939</v>
      </c>
      <c r="T65" s="6">
        <f>'1'!T65</f>
        <v>0.75732901109702755</v>
      </c>
      <c r="U65" s="6">
        <f>'1'!U65</f>
        <v>0.45439740665821649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0.54337877712223204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0.67922347140279005</v>
      </c>
      <c r="I66" s="4">
        <f>'1'!I66</f>
        <v>0.40753408284167403</v>
      </c>
      <c r="J66" s="6">
        <f>'1'!J66</f>
        <v>0.12122154269415526</v>
      </c>
      <c r="K66" s="6">
        <f>'1'!K66</f>
        <v>4.8916129198042897E-2</v>
      </c>
      <c r="L66" s="6">
        <f>'1'!L66</f>
        <v>0.60765155909117063</v>
      </c>
      <c r="M66" s="6">
        <f>'1'!M66</f>
        <v>0.54337877712223204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0.75956444886396324</v>
      </c>
      <c r="S66" s="6">
        <f>'1'!S66</f>
        <v>0.45573866931837798</v>
      </c>
      <c r="T66" s="6">
        <f>'1'!T66</f>
        <v>0.67922347140279005</v>
      </c>
      <c r="U66" s="6">
        <f>'1'!U66</f>
        <v>0.40753408284167403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0.47575169242189302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0.59468961552736632</v>
      </c>
      <c r="I67" s="4">
        <f>'1'!I67</f>
        <v>0.35681376931641978</v>
      </c>
      <c r="J67" s="6">
        <f>'1'!J67</f>
        <v>9.9328276175905478E-2</v>
      </c>
      <c r="K67" s="6">
        <f>'1'!K67</f>
        <v>4.0081611588612003E-2</v>
      </c>
      <c r="L67" s="6">
        <f>'1'!L67</f>
        <v>0.53202530134038672</v>
      </c>
      <c r="M67" s="6">
        <f>'1'!M67</f>
        <v>0.47575169242189302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0.66503162667548343</v>
      </c>
      <c r="S67" s="6">
        <f>'1'!S67</f>
        <v>0.39901897600529002</v>
      </c>
      <c r="T67" s="6">
        <f>'1'!T67</f>
        <v>0.59468961552736632</v>
      </c>
      <c r="U67" s="6">
        <f>'1'!U67</f>
        <v>0.35681376931641978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0.40267681797746502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0.50334602247183124</v>
      </c>
      <c r="I68" s="4">
        <f>'1'!I68</f>
        <v>0.30200761348309879</v>
      </c>
      <c r="J68" s="6">
        <f>'1'!J68</f>
        <v>7.5654118290213707E-2</v>
      </c>
      <c r="K68" s="6">
        <f>'1'!K68</f>
        <v>3.0528456761065002E-2</v>
      </c>
      <c r="L68" s="6">
        <f>'1'!L68</f>
        <v>0.45030686982247786</v>
      </c>
      <c r="M68" s="6">
        <f>'1'!M68</f>
        <v>0.40267681797746502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0.56288358727809729</v>
      </c>
      <c r="S68" s="6">
        <f>'1'!S68</f>
        <v>0.33773015236685838</v>
      </c>
      <c r="T68" s="6">
        <f>'1'!T68</f>
        <v>0.50334602247183124</v>
      </c>
      <c r="U68" s="6">
        <f>'1'!U68</f>
        <v>0.30200761348309879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0.32563008178515801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0.40703760223144753</v>
      </c>
      <c r="I69" s="4">
        <f>'1'!I69</f>
        <v>0.24422256133886849</v>
      </c>
      <c r="J69" s="6">
        <f>'1'!J69</f>
        <v>5.4535732801894617E-2</v>
      </c>
      <c r="K69" s="6">
        <f>'1'!K69</f>
        <v>2.2006624337210699E-2</v>
      </c>
      <c r="L69" s="6">
        <f>'1'!L69</f>
        <v>0.36414677056705558</v>
      </c>
      <c r="M69" s="6">
        <f>'1'!M69</f>
        <v>0.32563008178515801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0.45518346320881947</v>
      </c>
      <c r="S69" s="6">
        <f>'1'!S69</f>
        <v>0.27311007792529168</v>
      </c>
      <c r="T69" s="6">
        <f>'1'!T69</f>
        <v>0.40703760223144753</v>
      </c>
      <c r="U69" s="6">
        <f>'1'!U69</f>
        <v>0.24422256133886849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0.249980512209897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0.31247564026237123</v>
      </c>
      <c r="I70" s="4">
        <f>'1'!I70</f>
        <v>0.18748538415742275</v>
      </c>
      <c r="J70" s="6">
        <f>'1'!J70</f>
        <v>3.1113756119904083E-2</v>
      </c>
      <c r="K70" s="6">
        <f>'1'!K70</f>
        <v>1.25552313588153E-2</v>
      </c>
      <c r="L70" s="6">
        <f>'1'!L70</f>
        <v>0.27954909978492493</v>
      </c>
      <c r="M70" s="6">
        <f>'1'!M70</f>
        <v>0.249980512209897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0.34943637473115619</v>
      </c>
      <c r="S70" s="6">
        <f>'1'!S70</f>
        <v>0.20966182483869369</v>
      </c>
      <c r="T70" s="6">
        <f>'1'!T70</f>
        <v>0.31247564026237123</v>
      </c>
      <c r="U70" s="6">
        <f>'1'!U70</f>
        <v>0.18748538415742275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0.172386256972688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0.21548282121585999</v>
      </c>
      <c r="I71" s="4">
        <f>'1'!I71</f>
        <v>0.12928969272951601</v>
      </c>
      <c r="J71" s="6">
        <f>'1'!J71</f>
        <v>2.1594709319693157E-2</v>
      </c>
      <c r="K71" s="6">
        <f>'1'!K71</f>
        <v>8.7140418080756104E-3</v>
      </c>
      <c r="L71" s="6">
        <f>'1'!L71</f>
        <v>0.19277671897697535</v>
      </c>
      <c r="M71" s="6">
        <f>'1'!M71</f>
        <v>0.172386256972688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0.24097089872121918</v>
      </c>
      <c r="S71" s="6">
        <f>'1'!S71</f>
        <v>0.14458253923273151</v>
      </c>
      <c r="T71" s="6">
        <f>'1'!T71</f>
        <v>0.21548282121585999</v>
      </c>
      <c r="U71" s="6">
        <f>'1'!U71</f>
        <v>0.12928969272951601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0.104099877185005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0.13012484648125625</v>
      </c>
      <c r="I72" s="4">
        <f>'1'!I72</f>
        <v>7.807490788875375E-2</v>
      </c>
      <c r="J72" s="6">
        <f>'1'!J72</f>
        <v>1.237501691203716E-2</v>
      </c>
      <c r="K72" s="6">
        <f>'1'!K72</f>
        <v>4.9936497477552902E-3</v>
      </c>
      <c r="L72" s="6">
        <f>'1'!L72</f>
        <v>0.11641318236180993</v>
      </c>
      <c r="M72" s="6">
        <f>'1'!M72</f>
        <v>0.104099877185005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0.14551647795226241</v>
      </c>
      <c r="S72" s="6">
        <f>'1'!S72</f>
        <v>8.7309886771357453E-2</v>
      </c>
      <c r="T72" s="6">
        <f>'1'!T72</f>
        <v>0.13012484648125625</v>
      </c>
      <c r="U72" s="6">
        <f>'1'!U72</f>
        <v>7.807490788875375E-2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5.5571946584673799E-2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6.9464933230842255E-2</v>
      </c>
      <c r="I73" s="4">
        <f>'1'!I73</f>
        <v>4.1678959938505351E-2</v>
      </c>
      <c r="J73" s="6">
        <f>'1'!J73</f>
        <v>5.1398873456683751E-3</v>
      </c>
      <c r="K73" s="6">
        <f>'1'!K73</f>
        <v>2.0740817834536802E-3</v>
      </c>
      <c r="L73" s="6">
        <f>'1'!L73</f>
        <v>6.2145194854218891E-2</v>
      </c>
      <c r="M73" s="6">
        <f>'1'!M73</f>
        <v>5.5571946584673799E-2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7.768149356777361E-2</v>
      </c>
      <c r="S73" s="6">
        <f>'1'!S73</f>
        <v>4.6608896140664172E-2</v>
      </c>
      <c r="T73" s="6">
        <f>'1'!T73</f>
        <v>6.9464933230842255E-2</v>
      </c>
      <c r="U73" s="6">
        <f>'1'!U73</f>
        <v>4.1678959938505351E-2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2.4579898933659201E-2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3.0724873667074E-2</v>
      </c>
      <c r="I74" s="4">
        <f>'1'!I74</f>
        <v>1.8434924200244403E-2</v>
      </c>
      <c r="J74" s="6">
        <f>'1'!J74</f>
        <v>1.4536119646018846E-2</v>
      </c>
      <c r="K74" s="6">
        <f>'1'!K74</f>
        <v>5.8657124042453797E-3</v>
      </c>
      <c r="L74" s="6">
        <f>'1'!L74</f>
        <v>2.7487297145544549E-2</v>
      </c>
      <c r="M74" s="6">
        <f>'1'!M74</f>
        <v>2.4579898933659201E-2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3.4359121431930685E-2</v>
      </c>
      <c r="S74" s="6">
        <f>'1'!S74</f>
        <v>2.0615472859158414E-2</v>
      </c>
      <c r="T74" s="6">
        <f>'1'!T74</f>
        <v>3.0724873667074E-2</v>
      </c>
      <c r="U74" s="6">
        <f>'1'!U74</f>
        <v>1.8434924200244403E-2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8.0131239250584296E-3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1.0016404906323037E-2</v>
      </c>
      <c r="I75" s="4">
        <f>'1'!I75</f>
        <v>6.0098429437938222E-3</v>
      </c>
      <c r="J75" s="6">
        <f>'1'!J75</f>
        <v>3.3527060411400487E-2</v>
      </c>
      <c r="K75" s="6">
        <f>'1'!K75</f>
        <v>1.35290640777642E-2</v>
      </c>
      <c r="L75" s="6">
        <f>'1'!L75</f>
        <v>8.9609448349087829E-3</v>
      </c>
      <c r="M75" s="6">
        <f>'1'!M75</f>
        <v>8.0131239250584296E-3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1.1201181043635978E-2</v>
      </c>
      <c r="S75" s="6">
        <f>'1'!S75</f>
        <v>6.7207086261815872E-3</v>
      </c>
      <c r="T75" s="6">
        <f>'1'!T75</f>
        <v>1.0016404906323037E-2</v>
      </c>
      <c r="U75" s="6">
        <f>'1'!U75</f>
        <v>6.0098429437938222E-3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1.32945944778165E-2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1.6618243097270623E-2</v>
      </c>
      <c r="I76" s="4">
        <f>'1'!I76</f>
        <v>9.9709458583623744E-3</v>
      </c>
      <c r="J76" s="6">
        <f>'1'!J76</f>
        <v>5.2753623282942898E-2</v>
      </c>
      <c r="K76" s="6">
        <f>'1'!K76</f>
        <v>2.12874955624347E-2</v>
      </c>
      <c r="L76" s="6">
        <f>'1'!L76</f>
        <v>1.4867126582886074E-2</v>
      </c>
      <c r="M76" s="6">
        <f>'1'!M76</f>
        <v>1.32945944778165E-2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1.8583908228607594E-2</v>
      </c>
      <c r="S76" s="6">
        <f>'1'!S76</f>
        <v>1.1150344937164556E-2</v>
      </c>
      <c r="T76" s="6">
        <f>'1'!T76</f>
        <v>1.6618243097270623E-2</v>
      </c>
      <c r="U76" s="6">
        <f>'1'!U76</f>
        <v>9.9709458583623744E-3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3.7760781144825999E-2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4.72009764310325E-2</v>
      </c>
      <c r="I77" s="4">
        <f>'1'!I77</f>
        <v>2.8320585858619497E-2</v>
      </c>
      <c r="J77" s="6">
        <f>'1'!J77</f>
        <v>8.4121020566251051E-2</v>
      </c>
      <c r="K77" s="6">
        <f>'1'!K77</f>
        <v>3.3945077903123899E-2</v>
      </c>
      <c r="L77" s="6">
        <f>'1'!L77</f>
        <v>4.2227261168855834E-2</v>
      </c>
      <c r="M77" s="6">
        <f>'1'!M77</f>
        <v>3.7760781144825999E-2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5.2784076461069793E-2</v>
      </c>
      <c r="S77" s="6">
        <f>'1'!S77</f>
        <v>3.1670445876641876E-2</v>
      </c>
      <c r="T77" s="6">
        <f>'1'!T77</f>
        <v>4.72009764310325E-2</v>
      </c>
      <c r="U77" s="6">
        <f>'1'!U77</f>
        <v>2.8320585858619497E-2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7.7394122132243504E-2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9.6742652665304379E-2</v>
      </c>
      <c r="I78" s="4">
        <f>'1'!I78</f>
        <v>5.8045591599182628E-2</v>
      </c>
      <c r="J78" s="6">
        <f>'1'!J78</f>
        <v>0.11943951460992877</v>
      </c>
      <c r="K78" s="6">
        <f>'1'!K78</f>
        <v>4.8197033284352903E-2</v>
      </c>
      <c r="L78" s="6">
        <f>'1'!L78</f>
        <v>8.6548575244725159E-2</v>
      </c>
      <c r="M78" s="6">
        <f>'1'!M78</f>
        <v>7.7394122132243504E-2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0.10818571905590645</v>
      </c>
      <c r="S78" s="6">
        <f>'1'!S78</f>
        <v>6.4911431433543873E-2</v>
      </c>
      <c r="T78" s="6">
        <f>'1'!T78</f>
        <v>9.6742652665304379E-2</v>
      </c>
      <c r="U78" s="6">
        <f>'1'!U78</f>
        <v>5.8045591599182628E-2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0.12311322901597201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0.15389153626996502</v>
      </c>
      <c r="I79" s="4">
        <f>'1'!I79</f>
        <v>9.2334921761979008E-2</v>
      </c>
      <c r="J79" s="6">
        <f>'1'!J79</f>
        <v>0.16470979459725293</v>
      </c>
      <c r="K79" s="6">
        <f>'1'!K79</f>
        <v>6.6464800015210504E-2</v>
      </c>
      <c r="L79" s="6">
        <f>'1'!L79</f>
        <v>0.13767550133721063</v>
      </c>
      <c r="M79" s="6">
        <f>'1'!M79</f>
        <v>0.12311322901597201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0.17209437667151328</v>
      </c>
      <c r="S79" s="6">
        <f>'1'!S79</f>
        <v>0.10325662600290797</v>
      </c>
      <c r="T79" s="6">
        <f>'1'!T79</f>
        <v>0.15389153626996502</v>
      </c>
      <c r="U79" s="6">
        <f>'1'!U79</f>
        <v>9.2334921761979008E-2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0.180779698230085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0.22597462278760624</v>
      </c>
      <c r="I80" s="4">
        <f>'1'!I80</f>
        <v>0.13558477367256375</v>
      </c>
      <c r="J80" s="6">
        <f>'1'!J80</f>
        <v>0.20821985897858697</v>
      </c>
      <c r="K80" s="6">
        <f>'1'!K80</f>
        <v>8.4022272749758695E-2</v>
      </c>
      <c r="L80" s="6">
        <f>'1'!L80</f>
        <v>0.20216296643626863</v>
      </c>
      <c r="M80" s="6">
        <f>'1'!M80</f>
        <v>0.180779698230085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0.25270370804533582</v>
      </c>
      <c r="S80" s="6">
        <f>'1'!S80</f>
        <v>0.15162222482720147</v>
      </c>
      <c r="T80" s="6">
        <f>'1'!T80</f>
        <v>0.22597462278760624</v>
      </c>
      <c r="U80" s="6">
        <f>'1'!U80</f>
        <v>0.13558477367256375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0.24071871568881101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0.30089839461101375</v>
      </c>
      <c r="I81" s="4">
        <f>'1'!I81</f>
        <v>0.18053903676660826</v>
      </c>
      <c r="J81" s="6">
        <f>'1'!J81</f>
        <v>0.25497290907020914</v>
      </c>
      <c r="K81" s="6">
        <f>'1'!K81</f>
        <v>0.102888376808956</v>
      </c>
      <c r="L81" s="6">
        <f>'1'!L81</f>
        <v>0.26919178490076801</v>
      </c>
      <c r="M81" s="6">
        <f>'1'!M81</f>
        <v>0.24071871568881101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0.33648973112596003</v>
      </c>
      <c r="S81" s="6">
        <f>'1'!S81</f>
        <v>0.201893838675576</v>
      </c>
      <c r="T81" s="6">
        <f>'1'!T81</f>
        <v>0.30089839461101375</v>
      </c>
      <c r="U81" s="6">
        <f>'1'!U81</f>
        <v>0.18053903676660826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0.30335501083152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0.37919376353939999</v>
      </c>
      <c r="I82" s="4">
        <f>'1'!I82</f>
        <v>0.22751625812364001</v>
      </c>
      <c r="J82" s="6">
        <f>'1'!J82</f>
        <v>0.30573257064936876</v>
      </c>
      <c r="K82" s="6">
        <f>'1'!K82</f>
        <v>0.123371255583397</v>
      </c>
      <c r="L82" s="6">
        <f>'1'!L82</f>
        <v>0.33923692468472405</v>
      </c>
      <c r="M82" s="6">
        <f>'1'!M82</f>
        <v>0.30335501083152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0.42404615585590505</v>
      </c>
      <c r="S82" s="6">
        <f>'1'!S82</f>
        <v>0.25442769351354305</v>
      </c>
      <c r="T82" s="6">
        <f>'1'!T82</f>
        <v>0.37919376353939999</v>
      </c>
      <c r="U82" s="6">
        <f>'1'!U82</f>
        <v>0.22751625812364001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0.360319412700083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0.45039926587510376</v>
      </c>
      <c r="I83" s="4">
        <f>'1'!I83</f>
        <v>0.27023955952506223</v>
      </c>
      <c r="J83" s="6">
        <f>'1'!J83</f>
        <v>0.3599102708774552</v>
      </c>
      <c r="K83" s="6">
        <f>'1'!K83</f>
        <v>0.145233404217294</v>
      </c>
      <c r="L83" s="6">
        <f>'1'!L83</f>
        <v>0.40293927940576946</v>
      </c>
      <c r="M83" s="6">
        <f>'1'!M83</f>
        <v>0.360319412700083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0.50367409925721185</v>
      </c>
      <c r="S83" s="6">
        <f>'1'!S83</f>
        <v>0.30220445955432707</v>
      </c>
      <c r="T83" s="6">
        <f>'1'!T83</f>
        <v>0.45039926587510376</v>
      </c>
      <c r="U83" s="6">
        <f>'1'!U83</f>
        <v>0.27023955952506223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0.41031633923963801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0.51289542404954747</v>
      </c>
      <c r="I84" s="4">
        <f>'1'!I84</f>
        <v>0.30773725442972849</v>
      </c>
      <c r="J84" s="6">
        <f>'1'!J84</f>
        <v>0.42449110198351492</v>
      </c>
      <c r="K84" s="6">
        <f>'1'!K84</f>
        <v>0.17129349393312401</v>
      </c>
      <c r="L84" s="6">
        <f>'1'!L84</f>
        <v>0.45885002093753385</v>
      </c>
      <c r="M84" s="6">
        <f>'1'!M84</f>
        <v>0.41031633923963801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0.57356252617191728</v>
      </c>
      <c r="S84" s="6">
        <f>'1'!S84</f>
        <v>0.34413751570315038</v>
      </c>
      <c r="T84" s="6">
        <f>'1'!T84</f>
        <v>0.51289542404954747</v>
      </c>
      <c r="U84" s="6">
        <f>'1'!U84</f>
        <v>0.30773725442972849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0.45597521902620097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0.56996902378275127</v>
      </c>
      <c r="I85" s="4">
        <f>'1'!I85</f>
        <v>0.34198141426965073</v>
      </c>
      <c r="J85" s="6">
        <f>'1'!J85</f>
        <v>0.48368305315916499</v>
      </c>
      <c r="K85" s="6">
        <f>'1'!K85</f>
        <v>0.19517902670923801</v>
      </c>
      <c r="L85" s="6">
        <f>'1'!L85</f>
        <v>0.50990959605675168</v>
      </c>
      <c r="M85" s="6">
        <f>'1'!M85</f>
        <v>0.45597521902620097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0.63738699507093965</v>
      </c>
      <c r="S85" s="6">
        <f>'1'!S85</f>
        <v>0.38243219704256376</v>
      </c>
      <c r="T85" s="6">
        <f>'1'!T85</f>
        <v>0.56996902378275127</v>
      </c>
      <c r="U85" s="6">
        <f>'1'!U85</f>
        <v>0.34198141426965073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0.49473909368286001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0.618423867103575</v>
      </c>
      <c r="I86" s="4">
        <f>'1'!I86</f>
        <v>0.37105432026214502</v>
      </c>
      <c r="J86" s="6">
        <f>'1'!J86</f>
        <v>0.54579543342618386</v>
      </c>
      <c r="K86" s="6">
        <f>'1'!K86</f>
        <v>0.22024303060172401</v>
      </c>
      <c r="L86" s="6">
        <f>'1'!L86</f>
        <v>0.55325860021970763</v>
      </c>
      <c r="M86" s="6">
        <f>'1'!M86</f>
        <v>0.49473909368286001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0.69157325027463457</v>
      </c>
      <c r="S86" s="6">
        <f>'1'!S86</f>
        <v>0.41494395016478069</v>
      </c>
      <c r="T86" s="6">
        <f>'1'!T86</f>
        <v>0.618423867103575</v>
      </c>
      <c r="U86" s="6">
        <f>'1'!U86</f>
        <v>0.37105432026214502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0.52736983550911898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0.65921229438639872</v>
      </c>
      <c r="I87" s="4">
        <f>'1'!I87</f>
        <v>0.39552737663183923</v>
      </c>
      <c r="J87" s="6">
        <f>'1'!J87</f>
        <v>0.6146593984265859</v>
      </c>
      <c r="K87" s="6">
        <f>'1'!K87</f>
        <v>0.24803147920733301</v>
      </c>
      <c r="L87" s="6">
        <f>'1'!L87</f>
        <v>0.58974902270186402</v>
      </c>
      <c r="M87" s="6">
        <f>'1'!M87</f>
        <v>0.52736983550911898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0.73718627837732997</v>
      </c>
      <c r="S87" s="6">
        <f>'1'!S87</f>
        <v>0.44231176702639802</v>
      </c>
      <c r="T87" s="6">
        <f>'1'!T87</f>
        <v>0.65921229438639872</v>
      </c>
      <c r="U87" s="6">
        <f>'1'!U87</f>
        <v>0.39552737663183923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0.55559638838473802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0.69449548548092255</v>
      </c>
      <c r="I88" s="4">
        <f>'1'!I88</f>
        <v>0.41669729128855348</v>
      </c>
      <c r="J88" s="6">
        <f>'1'!J88</f>
        <v>0.680164131253441</v>
      </c>
      <c r="K88" s="6">
        <f>'1'!K88</f>
        <v>0.27446438793648598</v>
      </c>
      <c r="L88" s="6">
        <f>'1'!L88</f>
        <v>0.62131431303851803</v>
      </c>
      <c r="M88" s="6">
        <f>'1'!M88</f>
        <v>0.55559638838473802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0.77664289129814756</v>
      </c>
      <c r="S88" s="6">
        <f>'1'!S88</f>
        <v>0.46598573477888849</v>
      </c>
      <c r="T88" s="6">
        <f>'1'!T88</f>
        <v>0.69449548548092255</v>
      </c>
      <c r="U88" s="6">
        <f>'1'!U88</f>
        <v>0.41669729128855348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0.57696634614550102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0.72120793268187633</v>
      </c>
      <c r="I89" s="4">
        <f>'1'!I89</f>
        <v>0.43272475960912576</v>
      </c>
      <c r="J89" s="6">
        <f>'1'!J89</f>
        <v>0.74636852762067063</v>
      </c>
      <c r="K89" s="6">
        <f>'1'!K89</f>
        <v>0.30117962958580702</v>
      </c>
      <c r="L89" s="6">
        <f>'1'!L89</f>
        <v>0.64521198570768645</v>
      </c>
      <c r="M89" s="6">
        <f>'1'!M89</f>
        <v>0.57696634614550102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0.80651498213460804</v>
      </c>
      <c r="S89" s="6">
        <f>'1'!S89</f>
        <v>0.48390898928076487</v>
      </c>
      <c r="T89" s="6">
        <f>'1'!T89</f>
        <v>0.72120793268187633</v>
      </c>
      <c r="U89" s="6">
        <f>'1'!U89</f>
        <v>0.43272475960912576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0.59247376501081095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0.74059220626351374</v>
      </c>
      <c r="I90" s="4">
        <f>'1'!I90</f>
        <v>0.44435532375810821</v>
      </c>
      <c r="J90" s="6">
        <f>'1'!J90</f>
        <v>0.80696020619733233</v>
      </c>
      <c r="K90" s="6">
        <f>'1'!K90</f>
        <v>0.325629989742172</v>
      </c>
      <c r="L90" s="6">
        <f>'1'!L90</f>
        <v>0.66255367744782168</v>
      </c>
      <c r="M90" s="6">
        <f>'1'!M90</f>
        <v>0.59247376501081095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0.82819209680977712</v>
      </c>
      <c r="S90" s="6">
        <f>'1'!S90</f>
        <v>0.49691525808586623</v>
      </c>
      <c r="T90" s="6">
        <f>'1'!T90</f>
        <v>0.74059220626351374</v>
      </c>
      <c r="U90" s="6">
        <f>'1'!U90</f>
        <v>0.44435532375810821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0.60066384653725702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0.7508298081715713</v>
      </c>
      <c r="I91" s="4">
        <f>'1'!I91</f>
        <v>0.45049788490294274</v>
      </c>
      <c r="J91" s="6">
        <f>'1'!J91</f>
        <v>0.86342052783613699</v>
      </c>
      <c r="K91" s="6">
        <f>'1'!K91</f>
        <v>0.34841323706327698</v>
      </c>
      <c r="L91" s="6">
        <f>'1'!L91</f>
        <v>0.67171251106106244</v>
      </c>
      <c r="M91" s="6">
        <f>'1'!M91</f>
        <v>0.60066384653725702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0.839640638826328</v>
      </c>
      <c r="S91" s="6">
        <f>'1'!S91</f>
        <v>0.50378438329579689</v>
      </c>
      <c r="T91" s="6">
        <f>'1'!T91</f>
        <v>0.7508298081715713</v>
      </c>
      <c r="U91" s="6">
        <f>'1'!U91</f>
        <v>0.45049788490294274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0.606942175382297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0.75867771922787131</v>
      </c>
      <c r="I92" s="4">
        <f>'1'!I92</f>
        <v>0.45520663153672275</v>
      </c>
      <c r="J92" s="6">
        <f>'1'!J92</f>
        <v>0.9163147025709979</v>
      </c>
      <c r="K92" s="6">
        <f>'1'!K92</f>
        <v>0.36975744888940698</v>
      </c>
      <c r="L92" s="6">
        <f>'1'!L92</f>
        <v>0.67873346305955651</v>
      </c>
      <c r="M92" s="6">
        <f>'1'!M92</f>
        <v>0.606942175382297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0.84841682882444558</v>
      </c>
      <c r="S92" s="6">
        <f>'1'!S92</f>
        <v>0.50905009729466744</v>
      </c>
      <c r="T92" s="6">
        <f>'1'!T92</f>
        <v>0.75867771922787131</v>
      </c>
      <c r="U92" s="6">
        <f>'1'!U92</f>
        <v>0.45520663153672275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0.61058595265192595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0.76323244081490738</v>
      </c>
      <c r="I93" s="4">
        <f>'1'!I93</f>
        <v>0.45793946448894446</v>
      </c>
      <c r="J93" s="6">
        <f>'1'!J93</f>
        <v>0.96919425477315346</v>
      </c>
      <c r="K93" s="6">
        <f>'1'!K93</f>
        <v>0.391095760133156</v>
      </c>
      <c r="L93" s="6">
        <f>'1'!L93</f>
        <v>0.68280823931526025</v>
      </c>
      <c r="M93" s="6">
        <f>'1'!M93</f>
        <v>0.61058595265192595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0.85351029914407528</v>
      </c>
      <c r="S93" s="6">
        <f>'1'!S93</f>
        <v>0.51210617948644521</v>
      </c>
      <c r="T93" s="6">
        <f>'1'!T93</f>
        <v>0.76323244081490738</v>
      </c>
      <c r="U93" s="6">
        <f>'1'!U93</f>
        <v>0.45793946448894446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0.61638705220628198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0.77048381525785248</v>
      </c>
      <c r="I94" s="4">
        <f>'1'!I94</f>
        <v>0.46229028915471149</v>
      </c>
      <c r="J94" s="6">
        <f>'1'!J94</f>
        <v>1.0243891022088114</v>
      </c>
      <c r="K94" s="6">
        <f>'1'!K94</f>
        <v>0.41336835482402601</v>
      </c>
      <c r="L94" s="6">
        <f>'1'!L94</f>
        <v>0.68929551363855357</v>
      </c>
      <c r="M94" s="6">
        <f>'1'!M94</f>
        <v>0.61638705220628198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0.86161939204819193</v>
      </c>
      <c r="S94" s="6">
        <f>'1'!S94</f>
        <v>0.51697163522891521</v>
      </c>
      <c r="T94" s="6">
        <f>'1'!T94</f>
        <v>0.77048381525785248</v>
      </c>
      <c r="U94" s="6">
        <f>'1'!U94</f>
        <v>0.46229028915471149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0.61959558515759505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0.77449448144699384</v>
      </c>
      <c r="I95" s="4">
        <f>'1'!I95</f>
        <v>0.46469668886819626</v>
      </c>
      <c r="J95" s="6">
        <f>'1'!J95</f>
        <v>1.0856581023974188</v>
      </c>
      <c r="K95" s="6">
        <f>'1'!K95</f>
        <v>0.438092032335889</v>
      </c>
      <c r="L95" s="6">
        <f>'1'!L95</f>
        <v>0.69288356332386947</v>
      </c>
      <c r="M95" s="6">
        <f>'1'!M95</f>
        <v>0.61959558515759505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0.86610445415483683</v>
      </c>
      <c r="S95" s="6">
        <f>'1'!S95</f>
        <v>0.5196626724929021</v>
      </c>
      <c r="T95" s="6">
        <f>'1'!T95</f>
        <v>0.77449448144699384</v>
      </c>
      <c r="U95" s="6">
        <f>'1'!U95</f>
        <v>0.46469668886819626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0.61819989581701895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0.77274986977127369</v>
      </c>
      <c r="I96" s="4">
        <f>'1'!I96</f>
        <v>0.46364992186276421</v>
      </c>
      <c r="J96" s="6">
        <f>'1'!J96</f>
        <v>1.1306540261416633</v>
      </c>
      <c r="K96" s="6">
        <f>'1'!K96</f>
        <v>0.45624908899711297</v>
      </c>
      <c r="L96" s="6">
        <f>'1'!L96</f>
        <v>0.69132278686458348</v>
      </c>
      <c r="M96" s="6">
        <f>'1'!M96</f>
        <v>0.61819989581701895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0.86415348358072941</v>
      </c>
      <c r="S96" s="6">
        <f>'1'!S96</f>
        <v>0.51849209014843756</v>
      </c>
      <c r="T96" s="6">
        <f>'1'!T96</f>
        <v>0.77274986977127369</v>
      </c>
      <c r="U96" s="6">
        <f>'1'!U96</f>
        <v>0.46364992186276421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0.61958175876236798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0.77447719845295993</v>
      </c>
      <c r="I97" s="4">
        <f>'1'!I97</f>
        <v>0.46468631907177599</v>
      </c>
      <c r="J97" s="6">
        <f>'1'!J97</f>
        <v>1.1878143368415792</v>
      </c>
      <c r="K97" s="6">
        <f>'1'!K97</f>
        <v>0.479314800594695</v>
      </c>
      <c r="L97" s="6">
        <f>'1'!L97</f>
        <v>0.69286810149324585</v>
      </c>
      <c r="M97" s="6">
        <f>'1'!M97</f>
        <v>0.61958175876236798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0.86608512686655725</v>
      </c>
      <c r="S97" s="6">
        <f>'1'!S97</f>
        <v>0.51965107611993444</v>
      </c>
      <c r="T97" s="6">
        <f>'1'!T97</f>
        <v>0.77447719845295993</v>
      </c>
      <c r="U97" s="6">
        <f>'1'!U97</f>
        <v>0.46468631907177599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0.61823764839155704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0.7727970604894463</v>
      </c>
      <c r="I98" s="4">
        <f>'1'!I98</f>
        <v>0.46367823629366778</v>
      </c>
      <c r="J98" s="6">
        <f>'1'!J98</f>
        <v>1.2494382939717403</v>
      </c>
      <c r="K98" s="6">
        <f>'1'!K98</f>
        <v>0.50418171271013501</v>
      </c>
      <c r="L98" s="6">
        <f>'1'!L98</f>
        <v>0.69136500494843878</v>
      </c>
      <c r="M98" s="6">
        <f>'1'!M98</f>
        <v>0.61823764839155704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0.86420625618554847</v>
      </c>
      <c r="S98" s="6">
        <f>'1'!S98</f>
        <v>0.51852375371132908</v>
      </c>
      <c r="T98" s="6">
        <f>'1'!T98</f>
        <v>0.7727970604894463</v>
      </c>
      <c r="U98" s="6">
        <f>'1'!U98</f>
        <v>0.46367823629366778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0.61143178058367698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0.76428972572959619</v>
      </c>
      <c r="I99" s="4">
        <f>'1'!I99</f>
        <v>0.45857383543775776</v>
      </c>
      <c r="J99" s="6">
        <f>'1'!J99</f>
        <v>1.3043054219519892</v>
      </c>
      <c r="K99" s="6">
        <f>'1'!K99</f>
        <v>0.52632206385035196</v>
      </c>
      <c r="L99" s="6">
        <f>'1'!L99</f>
        <v>0.68375411479492731</v>
      </c>
      <c r="M99" s="6">
        <f>'1'!M99</f>
        <v>0.61143178058367698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0.85469264349365914</v>
      </c>
      <c r="S99" s="6">
        <f>'1'!S99</f>
        <v>0.51281558609619549</v>
      </c>
      <c r="T99" s="6">
        <f>'1'!T99</f>
        <v>0.76428972572959619</v>
      </c>
      <c r="U99" s="6">
        <f>'1'!U99</f>
        <v>0.45857383543775776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0.60478521283029696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0.75598151603787123</v>
      </c>
      <c r="I100" s="4">
        <f>'1'!I100</f>
        <v>0.45358890962272269</v>
      </c>
      <c r="J100" s="6">
        <f>'1'!J100</f>
        <v>1.3612248432027687</v>
      </c>
      <c r="K100" s="6">
        <f>'1'!K100</f>
        <v>0.549290570123249</v>
      </c>
      <c r="L100" s="6">
        <f>'1'!L100</f>
        <v>0.67632136727516556</v>
      </c>
      <c r="M100" s="6">
        <f>'1'!M100</f>
        <v>0.60478521283029696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0.84540170909395695</v>
      </c>
      <c r="S100" s="6">
        <f>'1'!S100</f>
        <v>0.50724102545637417</v>
      </c>
      <c r="T100" s="6">
        <f>'1'!T100</f>
        <v>0.75598151603787123</v>
      </c>
      <c r="U100" s="6">
        <f>'1'!U100</f>
        <v>0.45358890962272269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0.60224444186059101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0.75280555232573876</v>
      </c>
      <c r="I101" s="4">
        <f>'1'!I101</f>
        <v>0.45168333139544325</v>
      </c>
      <c r="J101" s="6">
        <f>'1'!J101</f>
        <v>1.4216388460283413</v>
      </c>
      <c r="K101" s="6">
        <f>'1'!K101</f>
        <v>0.57366923336995201</v>
      </c>
      <c r="L101" s="6">
        <f>'1'!L101</f>
        <v>0.67348006484297995</v>
      </c>
      <c r="M101" s="6">
        <f>'1'!M101</f>
        <v>0.60224444186059101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0.84185008105372494</v>
      </c>
      <c r="S101" s="6">
        <f>'1'!S101</f>
        <v>0.50511004863223496</v>
      </c>
      <c r="T101" s="6">
        <f>'1'!T101</f>
        <v>0.75280555232573876</v>
      </c>
      <c r="U101" s="6">
        <f>'1'!U101</f>
        <v>0.45168333139544325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0.60143067603366895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0.75178834504208614</v>
      </c>
      <c r="I102" s="4">
        <f>'1'!I102</f>
        <v>0.45107300702525172</v>
      </c>
      <c r="J102" s="6">
        <f>'1'!J102</f>
        <v>1.4872720912498756</v>
      </c>
      <c r="K102" s="6">
        <f>'1'!K102</f>
        <v>0.60015400028175103</v>
      </c>
      <c r="L102" s="6">
        <f>'1'!L102</f>
        <v>0.67257004388838337</v>
      </c>
      <c r="M102" s="6">
        <f>'1'!M102</f>
        <v>0.60143067603366895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0.84071255486047924</v>
      </c>
      <c r="S102" s="6">
        <f>'1'!S102</f>
        <v>0.5044275329162875</v>
      </c>
      <c r="T102" s="6">
        <f>'1'!T102</f>
        <v>0.75178834504208614</v>
      </c>
      <c r="U102" s="6">
        <f>'1'!U102</f>
        <v>0.45107300702525172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0.60294428346631701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0.75368035433289626</v>
      </c>
      <c r="I103" s="4">
        <f>'1'!I103</f>
        <v>0.45220821259973776</v>
      </c>
      <c r="J103" s="6">
        <f>'1'!J103</f>
        <v>1.5463958672591525</v>
      </c>
      <c r="K103" s="6">
        <f>'1'!K103</f>
        <v>0.62401202255789701</v>
      </c>
      <c r="L103" s="6">
        <f>'1'!L103</f>
        <v>0.6742626862127149</v>
      </c>
      <c r="M103" s="6">
        <f>'1'!M103</f>
        <v>0.60294428346631701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0.8428283577658936</v>
      </c>
      <c r="S103" s="6">
        <f>'1'!S103</f>
        <v>0.5056970146595362</v>
      </c>
      <c r="T103" s="6">
        <f>'1'!T103</f>
        <v>0.75368035433289626</v>
      </c>
      <c r="U103" s="6">
        <f>'1'!U103</f>
        <v>0.45220821259973776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0.60509467977831699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0.75636834972289624</v>
      </c>
      <c r="I104" s="4">
        <f>'1'!I104</f>
        <v>0.45382100983373774</v>
      </c>
      <c r="J104" s="6">
        <f>'1'!J104</f>
        <v>1.5996246268913894</v>
      </c>
      <c r="K104" s="6">
        <f>'1'!K104</f>
        <v>0.64549124832382698</v>
      </c>
      <c r="L104" s="6">
        <f>'1'!L104</f>
        <v>0.6766674390787929</v>
      </c>
      <c r="M104" s="6">
        <f>'1'!M104</f>
        <v>0.60509467977831699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0.84583429884849115</v>
      </c>
      <c r="S104" s="6">
        <f>'1'!S104</f>
        <v>0.50750057930909465</v>
      </c>
      <c r="T104" s="6">
        <f>'1'!T104</f>
        <v>0.75636834972289624</v>
      </c>
      <c r="U104" s="6">
        <f>'1'!U104</f>
        <v>0.45382100983373774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0.61034386100877103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0.76292982626096384</v>
      </c>
      <c r="I105" s="4">
        <f>'1'!I105</f>
        <v>0.45775789575657827</v>
      </c>
      <c r="J105" s="6">
        <f>'1'!J105</f>
        <v>1.6571088051588132</v>
      </c>
      <c r="K105" s="6">
        <f>'1'!K105</f>
        <v>0.66868764913244505</v>
      </c>
      <c r="L105" s="6">
        <f>'1'!L105</f>
        <v>0.68253751220813053</v>
      </c>
      <c r="M105" s="6">
        <f>'1'!M105</f>
        <v>0.61034386100877103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0.85317189026016316</v>
      </c>
      <c r="S105" s="6">
        <f>'1'!S105</f>
        <v>0.51190313415609789</v>
      </c>
      <c r="T105" s="6">
        <f>'1'!T105</f>
        <v>0.76292982626096384</v>
      </c>
      <c r="U105" s="6">
        <f>'1'!U105</f>
        <v>0.45775789575657827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0.62702717797410001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0.78378397246762499</v>
      </c>
      <c r="I106" s="4">
        <f>'1'!I106</f>
        <v>0.47027038348057504</v>
      </c>
      <c r="J106" s="6">
        <f>'1'!J106</f>
        <v>1.7166117002066079</v>
      </c>
      <c r="K106" s="6">
        <f>'1'!K106</f>
        <v>0.69269865606344205</v>
      </c>
      <c r="L106" s="6">
        <f>'1'!L106</f>
        <v>0.70119419147426587</v>
      </c>
      <c r="M106" s="6">
        <f>'1'!M106</f>
        <v>0.62702717797410001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0.87649273934283234</v>
      </c>
      <c r="S106" s="6">
        <f>'1'!S106</f>
        <v>0.5258956436056994</v>
      </c>
      <c r="T106" s="6">
        <f>'1'!T106</f>
        <v>0.78378397246762499</v>
      </c>
      <c r="U106" s="6">
        <f>'1'!U106</f>
        <v>0.47027038348057504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0.64509923502383903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0.80637404377979882</v>
      </c>
      <c r="I107" s="4">
        <f>'1'!I107</f>
        <v>0.48382442626787925</v>
      </c>
      <c r="J107" s="6">
        <f>'1'!J107</f>
        <v>1.7676552626959385</v>
      </c>
      <c r="K107" s="6">
        <f>'1'!K107</f>
        <v>0.71329609643553904</v>
      </c>
      <c r="L107" s="6">
        <f>'1'!L107</f>
        <v>0.72140387596068856</v>
      </c>
      <c r="M107" s="6">
        <f>'1'!M107</f>
        <v>0.64509923502383903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0.90175484495086067</v>
      </c>
      <c r="S107" s="6">
        <f>'1'!S107</f>
        <v>0.54105290697051645</v>
      </c>
      <c r="T107" s="6">
        <f>'1'!T107</f>
        <v>0.80637404377979882</v>
      </c>
      <c r="U107" s="6">
        <f>'1'!U107</f>
        <v>0.48382442626787925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0.66273550280112403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0.82841937850140501</v>
      </c>
      <c r="I108" s="4">
        <f>'1'!I108</f>
        <v>0.49705162710084305</v>
      </c>
      <c r="J108" s="6">
        <f>'1'!J108</f>
        <v>1.8227223913986315</v>
      </c>
      <c r="K108" s="6">
        <f>'1'!K108</f>
        <v>0.73551715320745603</v>
      </c>
      <c r="L108" s="6">
        <f>'1'!L108</f>
        <v>0.74112622446346399</v>
      </c>
      <c r="M108" s="6">
        <f>'1'!M108</f>
        <v>0.66273550280112403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0.92640778057933004</v>
      </c>
      <c r="S108" s="6">
        <f>'1'!S108</f>
        <v>0.55584466834759794</v>
      </c>
      <c r="T108" s="6">
        <f>'1'!T108</f>
        <v>0.82841937850140501</v>
      </c>
      <c r="U108" s="6">
        <f>'1'!U108</f>
        <v>0.49705162710084305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0.68533155158174097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0.85666443947717619</v>
      </c>
      <c r="I109" s="4">
        <f>'1'!I109</f>
        <v>0.51399866368630576</v>
      </c>
      <c r="J109" s="6">
        <f>'1'!J109</f>
        <v>1.8762621039851854</v>
      </c>
      <c r="K109" s="6">
        <f>'1'!K109</f>
        <v>0.75712185679316801</v>
      </c>
      <c r="L109" s="6">
        <f>'1'!L109</f>
        <v>0.76639501457624637</v>
      </c>
      <c r="M109" s="6">
        <f>'1'!M109</f>
        <v>0.68533155158174097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0.95799376822030791</v>
      </c>
      <c r="S109" s="6">
        <f>'1'!S109</f>
        <v>0.57479626093218483</v>
      </c>
      <c r="T109" s="6">
        <f>'1'!T109</f>
        <v>0.85666443947717619</v>
      </c>
      <c r="U109" s="6">
        <f>'1'!U109</f>
        <v>0.51399866368630576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0.70837083492851904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0.88546354366064883</v>
      </c>
      <c r="I110" s="4">
        <f>'1'!I110</f>
        <v>0.53127812619638926</v>
      </c>
      <c r="J110" s="6">
        <f>'1'!J110</f>
        <v>1.9227749016558262</v>
      </c>
      <c r="K110" s="6">
        <f>'1'!K110</f>
        <v>0.77589101258555004</v>
      </c>
      <c r="L110" s="6">
        <f>'1'!L110</f>
        <v>0.79215946662230718</v>
      </c>
      <c r="M110" s="6">
        <f>'1'!M110</f>
        <v>0.70837083492851904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0.99019933327788401</v>
      </c>
      <c r="S110" s="6">
        <f>'1'!S110</f>
        <v>0.59411959996673036</v>
      </c>
      <c r="T110" s="6">
        <f>'1'!T110</f>
        <v>0.88546354366064883</v>
      </c>
      <c r="U110" s="6">
        <f>'1'!U110</f>
        <v>0.53127812619638926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0.73267478377049899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0.91584347971312374</v>
      </c>
      <c r="I111" s="4">
        <f>'1'!I111</f>
        <v>0.54950608782787425</v>
      </c>
      <c r="J111" s="6">
        <f>'1'!J111</f>
        <v>1.9680571191134613</v>
      </c>
      <c r="K111" s="6">
        <f>'1'!K111</f>
        <v>0.79416359640441903</v>
      </c>
      <c r="L111" s="6">
        <f>'1'!L111</f>
        <v>0.81933817331400971</v>
      </c>
      <c r="M111" s="6">
        <f>'1'!M111</f>
        <v>0.73267478377049899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1.0241727166425121</v>
      </c>
      <c r="S111" s="6">
        <f>'1'!S111</f>
        <v>0.61450362998550734</v>
      </c>
      <c r="T111" s="6">
        <f>'1'!T111</f>
        <v>0.91584347971312374</v>
      </c>
      <c r="U111" s="6">
        <f>'1'!U111</f>
        <v>0.54950608782787425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0.755646532052477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0.94455816506559631</v>
      </c>
      <c r="I112" s="4">
        <f>'1'!I112</f>
        <v>0.5667348990393577</v>
      </c>
      <c r="J112" s="6">
        <f>'1'!J112</f>
        <v>2.0160716607212215</v>
      </c>
      <c r="K112" s="6">
        <f>'1'!K112</f>
        <v>0.813538745973302</v>
      </c>
      <c r="L112" s="6">
        <f>'1'!L112</f>
        <v>0.84502710200666253</v>
      </c>
      <c r="M112" s="6">
        <f>'1'!M112</f>
        <v>0.755646532052477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1.0562838775083281</v>
      </c>
      <c r="S112" s="6">
        <f>'1'!S112</f>
        <v>0.63377032650499687</v>
      </c>
      <c r="T112" s="6">
        <f>'1'!T112</f>
        <v>0.94455816506559631</v>
      </c>
      <c r="U112" s="6">
        <f>'1'!U112</f>
        <v>0.5667348990393577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0.77611488039828003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0.97014360049785009</v>
      </c>
      <c r="I113" s="4">
        <f>'1'!I113</f>
        <v>0.58208616029870996</v>
      </c>
      <c r="J113" s="6">
        <f>'1'!J113</f>
        <v>2.0639118561553058</v>
      </c>
      <c r="K113" s="6">
        <f>'1'!K113</f>
        <v>0.83284354220591195</v>
      </c>
      <c r="L113" s="6">
        <f>'1'!L113</f>
        <v>0.86791651967994521</v>
      </c>
      <c r="M113" s="6">
        <f>'1'!M113</f>
        <v>0.77611488039828003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1.0848956495999316</v>
      </c>
      <c r="S113" s="6">
        <f>'1'!S113</f>
        <v>0.65093738975995885</v>
      </c>
      <c r="T113" s="6">
        <f>'1'!T113</f>
        <v>0.97014360049785009</v>
      </c>
      <c r="U113" s="6">
        <f>'1'!U113</f>
        <v>0.58208616029870996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0.79771563682276303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0.99714454602845382</v>
      </c>
      <c r="I114" s="4">
        <f>'1'!I114</f>
        <v>0.59828672761707224</v>
      </c>
      <c r="J114" s="6">
        <f>'1'!J114</f>
        <v>2.1028808621669275</v>
      </c>
      <c r="K114" s="6">
        <f>'1'!K114</f>
        <v>0.84856857663806096</v>
      </c>
      <c r="L114" s="6">
        <f>'1'!L114</f>
        <v>0.89207229070287775</v>
      </c>
      <c r="M114" s="6">
        <f>'1'!M114</f>
        <v>0.79771563682276303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1.1150903633785971</v>
      </c>
      <c r="S114" s="6">
        <f>'1'!S114</f>
        <v>0.66905421802715836</v>
      </c>
      <c r="T114" s="6">
        <f>'1'!T114</f>
        <v>0.99714454602845382</v>
      </c>
      <c r="U114" s="6">
        <f>'1'!U114</f>
        <v>0.59828672761707224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0.81174227954912004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1.0146778494364002</v>
      </c>
      <c r="I115" s="4">
        <f>'1'!I115</f>
        <v>0.60880670966184003</v>
      </c>
      <c r="J115" s="6">
        <f>'1'!J115</f>
        <v>2.1474268636521114</v>
      </c>
      <c r="K115" s="6">
        <f>'1'!K115</f>
        <v>0.86654407765443697</v>
      </c>
      <c r="L115" s="6">
        <f>'1'!L115</f>
        <v>0.9077580548150237</v>
      </c>
      <c r="M115" s="6">
        <f>'1'!M115</f>
        <v>0.81174227954912004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1.1346975685187797</v>
      </c>
      <c r="S115" s="6">
        <f>'1'!S115</f>
        <v>0.68081854111126772</v>
      </c>
      <c r="T115" s="6">
        <f>'1'!T115</f>
        <v>1.0146778494364002</v>
      </c>
      <c r="U115" s="6">
        <f>'1'!U115</f>
        <v>0.60880670966184003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0.82563365191367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1.0320420648920874</v>
      </c>
      <c r="I116" s="4">
        <f>'1'!I116</f>
        <v>0.6192252389352525</v>
      </c>
      <c r="J116" s="6">
        <f>'1'!J116</f>
        <v>2.1863907744235709</v>
      </c>
      <c r="K116" s="6">
        <f>'1'!K116</f>
        <v>0.88226705602113298</v>
      </c>
      <c r="L116" s="6">
        <f>'1'!L116</f>
        <v>0.92329254830396612</v>
      </c>
      <c r="M116" s="6">
        <f>'1'!M116</f>
        <v>0.82563365191367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1.1541156853799577</v>
      </c>
      <c r="S116" s="6">
        <f>'1'!S116</f>
        <v>0.69246941122797456</v>
      </c>
      <c r="T116" s="6">
        <f>'1'!T116</f>
        <v>1.0320420648920874</v>
      </c>
      <c r="U116" s="6">
        <f>'1'!U116</f>
        <v>0.6192252389352525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0.83895548743428106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1.0486943592928513</v>
      </c>
      <c r="I117" s="4">
        <f>'1'!I117</f>
        <v>0.62921661557571085</v>
      </c>
      <c r="J117" s="6">
        <f>'1'!J117</f>
        <v>2.2179181980739848</v>
      </c>
      <c r="K117" s="6">
        <f>'1'!K117</f>
        <v>0.89498921327379299</v>
      </c>
      <c r="L117" s="6">
        <f>'1'!L117</f>
        <v>0.93819013809745644</v>
      </c>
      <c r="M117" s="6">
        <f>'1'!M117</f>
        <v>0.83895548743428106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1.1727376726218206</v>
      </c>
      <c r="S117" s="6">
        <f>'1'!S117</f>
        <v>0.70364260357309227</v>
      </c>
      <c r="T117" s="6">
        <f>'1'!T117</f>
        <v>1.0486943592928513</v>
      </c>
      <c r="U117" s="6">
        <f>'1'!U117</f>
        <v>0.62921661557571085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0.85192889287718299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1.0649111160964788</v>
      </c>
      <c r="I118" s="4">
        <f>'1'!I118</f>
        <v>0.63894666965788727</v>
      </c>
      <c r="J118" s="6">
        <f>'1'!J118</f>
        <v>2.2529259330321274</v>
      </c>
      <c r="K118" s="6">
        <f>'1'!K118</f>
        <v>0.90911576906646996</v>
      </c>
      <c r="L118" s="6">
        <f>'1'!L118</f>
        <v>0.95269808425952729</v>
      </c>
      <c r="M118" s="6">
        <f>'1'!M118</f>
        <v>0.85192889287718299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1.1908726053244092</v>
      </c>
      <c r="S118" s="6">
        <f>'1'!S118</f>
        <v>0.71452356319464549</v>
      </c>
      <c r="T118" s="6">
        <f>'1'!T118</f>
        <v>1.0649111160964788</v>
      </c>
      <c r="U118" s="6">
        <f>'1'!U118</f>
        <v>0.63894666965788727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0.86351023364473001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1.0793877920559125</v>
      </c>
      <c r="I119" s="4">
        <f>'1'!I119</f>
        <v>0.64763267523354751</v>
      </c>
      <c r="J119" s="6">
        <f>'1'!J119</f>
        <v>2.2810089529880231</v>
      </c>
      <c r="K119" s="6">
        <f>'1'!K119</f>
        <v>0.92044801745980798</v>
      </c>
      <c r="L119" s="6">
        <f>'1'!L119</f>
        <v>0.96564930736587806</v>
      </c>
      <c r="M119" s="6">
        <f>'1'!M119</f>
        <v>0.86351023364473001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1.2070616342073475</v>
      </c>
      <c r="S119" s="6">
        <f>'1'!S119</f>
        <v>0.72423698052440855</v>
      </c>
      <c r="T119" s="6">
        <f>'1'!T119</f>
        <v>1.0793877920559125</v>
      </c>
      <c r="U119" s="6">
        <f>'1'!U119</f>
        <v>0.64763267523354751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0.87404300229657095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1.0925537528707137</v>
      </c>
      <c r="I120" s="4">
        <f>'1'!I120</f>
        <v>0.65553225172242824</v>
      </c>
      <c r="J120" s="6">
        <f>'1'!J120</f>
        <v>2.3086664219922448</v>
      </c>
      <c r="K120" s="6">
        <f>'1'!K120</f>
        <v>0.93160854468156395</v>
      </c>
      <c r="L120" s="6">
        <f>'1'!L120</f>
        <v>0.97742792950260171</v>
      </c>
      <c r="M120" s="6">
        <f>'1'!M120</f>
        <v>0.87404300229657095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1.2217849118782522</v>
      </c>
      <c r="S120" s="6">
        <f>'1'!S120</f>
        <v>0.73307094712695131</v>
      </c>
      <c r="T120" s="6">
        <f>'1'!T120</f>
        <v>1.0925537528707137</v>
      </c>
      <c r="U120" s="6">
        <f>'1'!U120</f>
        <v>0.65553225172242824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0.88302240715467395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1.1037780089433424</v>
      </c>
      <c r="I121" s="4">
        <f>'1'!I121</f>
        <v>0.66226680536600546</v>
      </c>
      <c r="J121" s="6">
        <f>'1'!J121</f>
        <v>2.3324760027005422</v>
      </c>
      <c r="K121" s="6">
        <f>'1'!K121</f>
        <v>0.94121634623394002</v>
      </c>
      <c r="L121" s="6">
        <f>'1'!L121</f>
        <v>0.98746945042955858</v>
      </c>
      <c r="M121" s="6">
        <f>'1'!M121</f>
        <v>0.88302240715467395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1.2343368130369483</v>
      </c>
      <c r="S121" s="6">
        <f>'1'!S121</f>
        <v>0.74060208782216896</v>
      </c>
      <c r="T121" s="6">
        <f>'1'!T121</f>
        <v>1.1037780089433424</v>
      </c>
      <c r="U121" s="6">
        <f>'1'!U121</f>
        <v>0.66226680536600546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0.88944312126816805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1.1118039015852101</v>
      </c>
      <c r="I122" s="4">
        <f>'1'!I122</f>
        <v>0.66708234095112606</v>
      </c>
      <c r="J122" s="6">
        <f>'1'!J122</f>
        <v>2.3560446296715565</v>
      </c>
      <c r="K122" s="6">
        <f>'1'!K122</f>
        <v>0.95072691651964703</v>
      </c>
      <c r="L122" s="6">
        <f>'1'!L122</f>
        <v>0.99464962953446634</v>
      </c>
      <c r="M122" s="6">
        <f>'1'!M122</f>
        <v>0.88944312126816805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1.243312036918083</v>
      </c>
      <c r="S122" s="6">
        <f>'1'!S122</f>
        <v>0.74598722215084978</v>
      </c>
      <c r="T122" s="6">
        <f>'1'!T122</f>
        <v>1.1118039015852101</v>
      </c>
      <c r="U122" s="6">
        <f>'1'!U122</f>
        <v>0.66708234095112606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0.89497690765543902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1.1187211345692987</v>
      </c>
      <c r="I123" s="4">
        <f>'1'!I123</f>
        <v>0.67123268074157927</v>
      </c>
      <c r="J123" s="6">
        <f>'1'!J123</f>
        <v>2.3804299324015359</v>
      </c>
      <c r="K123" s="6">
        <f>'1'!K123</f>
        <v>0.96056703728005199</v>
      </c>
      <c r="L123" s="6">
        <f>'1'!L123</f>
        <v>1.0008379719347922</v>
      </c>
      <c r="M123" s="6">
        <f>'1'!M123</f>
        <v>0.89497690765543902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1.2510474649184902</v>
      </c>
      <c r="S123" s="6">
        <f>'1'!S123</f>
        <v>0.75062847895109419</v>
      </c>
      <c r="T123" s="6">
        <f>'1'!T123</f>
        <v>1.1187211345692987</v>
      </c>
      <c r="U123" s="6">
        <f>'1'!U123</f>
        <v>0.67123268074157927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0.89854444043954596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1.1231805505494323</v>
      </c>
      <c r="I124" s="4">
        <f>'1'!I124</f>
        <v>0.67390833032965947</v>
      </c>
      <c r="J124" s="6">
        <f>'1'!J124</f>
        <v>2.3969907674571997</v>
      </c>
      <c r="K124" s="6">
        <f>'1'!K124</f>
        <v>0.96724977641375698</v>
      </c>
      <c r="L124" s="6">
        <f>'1'!L124</f>
        <v>1.0048274852349846</v>
      </c>
      <c r="M124" s="6">
        <f>'1'!M124</f>
        <v>0.89854444043954596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1.2560343565437306</v>
      </c>
      <c r="S124" s="6">
        <f>'1'!S124</f>
        <v>0.75362061392623847</v>
      </c>
      <c r="T124" s="6">
        <f>'1'!T124</f>
        <v>1.1231805505494323</v>
      </c>
      <c r="U124" s="6">
        <f>'1'!U124</f>
        <v>0.67390833032965947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0.90445010639255696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1.1305626329906961</v>
      </c>
      <c r="I125" s="4">
        <f>'1'!I125</f>
        <v>0.67833757979441778</v>
      </c>
      <c r="J125" s="6">
        <f>'1'!J125</f>
        <v>2.4153369861522913</v>
      </c>
      <c r="K125" s="6">
        <f>'1'!K125</f>
        <v>0.97465296551727199</v>
      </c>
      <c r="L125" s="6">
        <f>'1'!L125</f>
        <v>1.011431694443935</v>
      </c>
      <c r="M125" s="6">
        <f>'1'!M125</f>
        <v>0.90445010639255696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1.2642896180549188</v>
      </c>
      <c r="S125" s="6">
        <f>'1'!S125</f>
        <v>0.75857377083295119</v>
      </c>
      <c r="T125" s="6">
        <f>'1'!T125</f>
        <v>1.1305626329906961</v>
      </c>
      <c r="U125" s="6">
        <f>'1'!U125</f>
        <v>0.67833757979441778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0.90883863779719598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1.1360482972464949</v>
      </c>
      <c r="I126" s="4">
        <f>'1'!I126</f>
        <v>0.68162897834789704</v>
      </c>
      <c r="J126" s="6">
        <f>'1'!J126</f>
        <v>2.4339346809365132</v>
      </c>
      <c r="K126" s="6">
        <f>'1'!K126</f>
        <v>0.98215763193738204</v>
      </c>
      <c r="L126" s="6">
        <f>'1'!L126</f>
        <v>1.0163393170129877</v>
      </c>
      <c r="M126" s="6">
        <f>'1'!M126</f>
        <v>0.90883863779719598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1.2704241462662347</v>
      </c>
      <c r="S126" s="6">
        <f>'1'!S126</f>
        <v>0.76225448775974081</v>
      </c>
      <c r="T126" s="6">
        <f>'1'!T126</f>
        <v>1.1360482972464949</v>
      </c>
      <c r="U126" s="6">
        <f>'1'!U126</f>
        <v>0.68162897834789704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0.91144677367100801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1.1393084670887601</v>
      </c>
      <c r="I127" s="4">
        <f>'1'!I127</f>
        <v>0.68358508025325604</v>
      </c>
      <c r="J127" s="6">
        <f>'1'!J127</f>
        <v>2.445774801017484</v>
      </c>
      <c r="K127" s="6">
        <f>'1'!K127</f>
        <v>0.98693543653158999</v>
      </c>
      <c r="L127" s="6">
        <f>'1'!L127</f>
        <v>1.019255952510673</v>
      </c>
      <c r="M127" s="6">
        <f>'1'!M127</f>
        <v>0.91144677367100801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1.2740699406383413</v>
      </c>
      <c r="S127" s="6">
        <f>'1'!S127</f>
        <v>0.76444196438300471</v>
      </c>
      <c r="T127" s="6">
        <f>'1'!T127</f>
        <v>1.1393084670887601</v>
      </c>
      <c r="U127" s="6">
        <f>'1'!U127</f>
        <v>0.68358508025325604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0.91168671590601102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1.1396083948825138</v>
      </c>
      <c r="I128" s="4">
        <f>'1'!I128</f>
        <v>0.6837650369295083</v>
      </c>
      <c r="J128" s="6">
        <f>'1'!J128</f>
        <v>2.4514045475817192</v>
      </c>
      <c r="K128" s="6">
        <f>'1'!K128</f>
        <v>0.98920718958940401</v>
      </c>
      <c r="L128" s="6">
        <f>'1'!L128</f>
        <v>1.0195242759699801</v>
      </c>
      <c r="M128" s="6">
        <f>'1'!M128</f>
        <v>0.91168671590601102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1.274405344962475</v>
      </c>
      <c r="S128" s="6">
        <f>'1'!S128</f>
        <v>0.76464320697748511</v>
      </c>
      <c r="T128" s="6">
        <f>'1'!T128</f>
        <v>1.1396083948825138</v>
      </c>
      <c r="U128" s="6">
        <f>'1'!U128</f>
        <v>0.6837650369295083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0.91375221456755495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1.1421902682094438</v>
      </c>
      <c r="I129" s="4">
        <f>'1'!I129</f>
        <v>0.68531416092566622</v>
      </c>
      <c r="J129" s="6">
        <f>'1'!J129</f>
        <v>2.4599442196614763</v>
      </c>
      <c r="K129" s="6">
        <f>'1'!K129</f>
        <v>0.99265317529028096</v>
      </c>
      <c r="L129" s="6">
        <f>'1'!L129</f>
        <v>1.021834089188367</v>
      </c>
      <c r="M129" s="6">
        <f>'1'!M129</f>
        <v>0.91375221456755495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1.2772926114854588</v>
      </c>
      <c r="S129" s="6">
        <f>'1'!S129</f>
        <v>0.76637556689127528</v>
      </c>
      <c r="T129" s="6">
        <f>'1'!T129</f>
        <v>1.1421902682094438</v>
      </c>
      <c r="U129" s="6">
        <f>'1'!U129</f>
        <v>0.68531416092566622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0.91626036594462001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1.145325457430775</v>
      </c>
      <c r="I130" s="4">
        <f>'1'!I130</f>
        <v>0.68719527445846507</v>
      </c>
      <c r="J130" s="6">
        <f>'1'!J130</f>
        <v>2.4690944512276745</v>
      </c>
      <c r="K130" s="6">
        <f>'1'!K130</f>
        <v>0.99634553804640802</v>
      </c>
      <c r="L130" s="6">
        <f>'1'!L130</f>
        <v>1.0246389136660212</v>
      </c>
      <c r="M130" s="6">
        <f>'1'!M130</f>
        <v>0.91626036594462001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1.2807986420825266</v>
      </c>
      <c r="S130" s="6">
        <f>'1'!S130</f>
        <v>0.76847918524951586</v>
      </c>
      <c r="T130" s="6">
        <f>'1'!T130</f>
        <v>1.145325457430775</v>
      </c>
      <c r="U130" s="6">
        <f>'1'!U130</f>
        <v>0.68719527445846507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0.91716213161118698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1.1464526645139836</v>
      </c>
      <c r="I131" s="4">
        <f>'1'!I131</f>
        <v>0.68787159870839021</v>
      </c>
      <c r="J131" s="6">
        <f>'1'!J131</f>
        <v>2.4773839995976901</v>
      </c>
      <c r="K131" s="6">
        <f>'1'!K131</f>
        <v>0.99969059215188305</v>
      </c>
      <c r="L131" s="6">
        <f>'1'!L131</f>
        <v>1.0256473433955118</v>
      </c>
      <c r="M131" s="6">
        <f>'1'!M131</f>
        <v>0.91716213161118698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1.2820591792443898</v>
      </c>
      <c r="S131" s="6">
        <f>'1'!S131</f>
        <v>0.76923550754663383</v>
      </c>
      <c r="T131" s="6">
        <f>'1'!T131</f>
        <v>1.1464526645139836</v>
      </c>
      <c r="U131" s="6">
        <f>'1'!U131</f>
        <v>0.68787159870839021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0.91898099439717196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1.1487262429964649</v>
      </c>
      <c r="I132" s="4">
        <f>'1'!I132</f>
        <v>0.68923574579787894</v>
      </c>
      <c r="J132" s="6">
        <f>'1'!J132</f>
        <v>2.4781507588913079</v>
      </c>
      <c r="K132" s="6">
        <f>'1'!K132</f>
        <v>1</v>
      </c>
      <c r="L132" s="6">
        <f>'1'!L132</f>
        <v>1.0276813477663305</v>
      </c>
      <c r="M132" s="6">
        <f>'1'!M132</f>
        <v>0.91898099439717196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1.2846016847079131</v>
      </c>
      <c r="S132" s="6">
        <f>'1'!S132</f>
        <v>0.77076101082474779</v>
      </c>
      <c r="T132" s="6">
        <f>'1'!T132</f>
        <v>1.1487262429964649</v>
      </c>
      <c r="U132" s="6">
        <f>'1'!U132</f>
        <v>0.68923574579787894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0.91839174436892601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1.1479896804611576</v>
      </c>
      <c r="I133" s="4">
        <f>'1'!I133</f>
        <v>0.68879380827669445</v>
      </c>
      <c r="J133" s="6">
        <f>'1'!J133</f>
        <v>2.474074799640738</v>
      </c>
      <c r="K133" s="6">
        <f>'1'!K133</f>
        <v>0.99835524161072697</v>
      </c>
      <c r="L133" s="6">
        <f>'1'!L133</f>
        <v>1.0270223991407428</v>
      </c>
      <c r="M133" s="6">
        <f>'1'!M133</f>
        <v>0.91839174436892601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1.2837779989259284</v>
      </c>
      <c r="S133" s="6">
        <f>'1'!S133</f>
        <v>0.77026679935555709</v>
      </c>
      <c r="T133" s="6">
        <f>'1'!T133</f>
        <v>1.1479896804611576</v>
      </c>
      <c r="U133" s="6">
        <f>'1'!U133</f>
        <v>0.68879380827669445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0.91879388750646596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1.1484923593830825</v>
      </c>
      <c r="I134" s="4">
        <f>'1'!I134</f>
        <v>0.68909541562984944</v>
      </c>
      <c r="J134" s="6">
        <f>'1'!J134</f>
        <v>2.4589082608431374</v>
      </c>
      <c r="K134" s="6">
        <f>'1'!K134</f>
        <v>0.99223513824607701</v>
      </c>
      <c r="L134" s="6">
        <f>'1'!L134</f>
        <v>1.0274721092045001</v>
      </c>
      <c r="M134" s="6">
        <f>'1'!M134</f>
        <v>0.91879388750646596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1.2843401365056251</v>
      </c>
      <c r="S134" s="6">
        <f>'1'!S134</f>
        <v>0.77060408190337504</v>
      </c>
      <c r="T134" s="6">
        <f>'1'!T134</f>
        <v>1.1484923593830825</v>
      </c>
      <c r="U134" s="6">
        <f>'1'!U134</f>
        <v>0.68909541562984944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0.920625208571344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1.1507815107141801</v>
      </c>
      <c r="I135" s="4">
        <f>'1'!I135</f>
        <v>0.690468906428508</v>
      </c>
      <c r="J135" s="6">
        <f>'1'!J135</f>
        <v>2.4481597735436966</v>
      </c>
      <c r="K135" s="6">
        <f>'1'!K135</f>
        <v>0.987897836626764</v>
      </c>
      <c r="L135" s="6">
        <f>'1'!L135</f>
        <v>1.0295200454639233</v>
      </c>
      <c r="M135" s="6">
        <f>'1'!M135</f>
        <v>0.920625208571344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1.286900056829904</v>
      </c>
      <c r="S135" s="6">
        <f>'1'!S135</f>
        <v>0.77214003409794252</v>
      </c>
      <c r="T135" s="6">
        <f>'1'!T135</f>
        <v>1.1507815107141801</v>
      </c>
      <c r="U135" s="6">
        <f>'1'!U135</f>
        <v>0.690468906428508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0.919778081681636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1.149722602102045</v>
      </c>
      <c r="I136" s="4">
        <f>'1'!I136</f>
        <v>0.68983356126122697</v>
      </c>
      <c r="J136" s="6">
        <f>'1'!J136</f>
        <v>2.4350276293277382</v>
      </c>
      <c r="K136" s="6">
        <f>'1'!K136</f>
        <v>0.98259866579591704</v>
      </c>
      <c r="L136" s="6">
        <f>'1'!L136</f>
        <v>1.028572717380914</v>
      </c>
      <c r="M136" s="6">
        <f>'1'!M136</f>
        <v>0.919778081681636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1.2857158967261426</v>
      </c>
      <c r="S136" s="6">
        <f>'1'!S136</f>
        <v>0.77142953803568548</v>
      </c>
      <c r="T136" s="6">
        <f>'1'!T136</f>
        <v>1.149722602102045</v>
      </c>
      <c r="U136" s="6">
        <f>'1'!U136</f>
        <v>0.68983356126122697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0.91762946881199003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1.1470368360149876</v>
      </c>
      <c r="I137" s="4">
        <f>'1'!I137</f>
        <v>0.68822210160899255</v>
      </c>
      <c r="J137" s="6">
        <f>'1'!J137</f>
        <v>2.4183375496075645</v>
      </c>
      <c r="K137" s="6">
        <f>'1'!K137</f>
        <v>0.97586377298913696</v>
      </c>
      <c r="L137" s="6">
        <f>'1'!L137</f>
        <v>1.0261699589091196</v>
      </c>
      <c r="M137" s="6">
        <f>'1'!M137</f>
        <v>0.91762946881199003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1.2827124486363994</v>
      </c>
      <c r="S137" s="6">
        <f>'1'!S137</f>
        <v>0.76962746918183966</v>
      </c>
      <c r="T137" s="6">
        <f>'1'!T137</f>
        <v>1.1470368360149876</v>
      </c>
      <c r="U137" s="6">
        <f>'1'!U137</f>
        <v>0.68822210160899255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0.92014179442211497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1.1501772430276438</v>
      </c>
      <c r="I138" s="4">
        <f>'1'!I138</f>
        <v>0.69010634581658625</v>
      </c>
      <c r="J138" s="6">
        <f>'1'!J138</f>
        <v>2.3900986068174332</v>
      </c>
      <c r="K138" s="6">
        <f>'1'!K138</f>
        <v>0.96446860556890901</v>
      </c>
      <c r="L138" s="6">
        <f>'1'!L138</f>
        <v>1.0289794513630246</v>
      </c>
      <c r="M138" s="6">
        <f>'1'!M138</f>
        <v>0.92014179442211497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1.2862243142037808</v>
      </c>
      <c r="S138" s="6">
        <f>'1'!S138</f>
        <v>0.77173458852226839</v>
      </c>
      <c r="T138" s="6">
        <f>'1'!T138</f>
        <v>1.1501772430276438</v>
      </c>
      <c r="U138" s="6">
        <f>'1'!U138</f>
        <v>0.69010634581658625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0.92586607692832101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1.1573325961604013</v>
      </c>
      <c r="I139" s="4">
        <f>'1'!I139</f>
        <v>0.69439955769624073</v>
      </c>
      <c r="J139" s="6">
        <f>'1'!J139</f>
        <v>2.365539561218398</v>
      </c>
      <c r="K139" s="6">
        <f>'1'!K139</f>
        <v>0.95455837492175399</v>
      </c>
      <c r="L139" s="6">
        <f>'1'!L139</f>
        <v>1.0353808224434267</v>
      </c>
      <c r="M139" s="6">
        <f>'1'!M139</f>
        <v>0.92586607692832101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1.2942260280542834</v>
      </c>
      <c r="S139" s="6">
        <f>'1'!S139</f>
        <v>0.77653561683257</v>
      </c>
      <c r="T139" s="6">
        <f>'1'!T139</f>
        <v>1.1573325961604013</v>
      </c>
      <c r="U139" s="6">
        <f>'1'!U139</f>
        <v>0.69439955769624073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0.93062135420470904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1.1632766927558862</v>
      </c>
      <c r="I140" s="4">
        <f>'1'!I140</f>
        <v>0.69796601565353178</v>
      </c>
      <c r="J140" s="6">
        <f>'1'!J140</f>
        <v>2.3475712017003634</v>
      </c>
      <c r="K140" s="6">
        <f>'1'!K140</f>
        <v>0.947307662085351</v>
      </c>
      <c r="L140" s="6">
        <f>'1'!L140</f>
        <v>1.040698570895457</v>
      </c>
      <c r="M140" s="6">
        <f>'1'!M140</f>
        <v>0.93062135420470904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1.3008732136193213</v>
      </c>
      <c r="S140" s="6">
        <f>'1'!S140</f>
        <v>0.78052392817159277</v>
      </c>
      <c r="T140" s="6">
        <f>'1'!T140</f>
        <v>1.1632766927558862</v>
      </c>
      <c r="U140" s="6">
        <f>'1'!U140</f>
        <v>0.69796601565353178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0.93292282120412295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1.1661535265051537</v>
      </c>
      <c r="I141" s="4">
        <f>'1'!I141</f>
        <v>0.69969211590309222</v>
      </c>
      <c r="J141" s="6">
        <f>'1'!J141</f>
        <v>2.3265736380050699</v>
      </c>
      <c r="K141" s="6">
        <f>'1'!K141</f>
        <v>0.93883458448102997</v>
      </c>
      <c r="L141" s="6">
        <f>'1'!L141</f>
        <v>1.0432722636292757</v>
      </c>
      <c r="M141" s="6">
        <f>'1'!M141</f>
        <v>0.93292282120412295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1.3040903295365947</v>
      </c>
      <c r="S141" s="6">
        <f>'1'!S141</f>
        <v>0.78245419772195679</v>
      </c>
      <c r="T141" s="6">
        <f>'1'!T141</f>
        <v>1.1661535265051537</v>
      </c>
      <c r="U141" s="6">
        <f>'1'!U141</f>
        <v>0.69969211590309222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0.93566853775015002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1.1695856721876876</v>
      </c>
      <c r="I142" s="4">
        <f>'1'!I142</f>
        <v>0.70175140331261254</v>
      </c>
      <c r="J142" s="6">
        <f>'1'!J142</f>
        <v>2.3005121502273438</v>
      </c>
      <c r="K142" s="6">
        <f>'1'!K142</f>
        <v>0.92831807829825597</v>
      </c>
      <c r="L142" s="6">
        <f>'1'!L142</f>
        <v>1.0463427533323368</v>
      </c>
      <c r="M142" s="6">
        <f>'1'!M142</f>
        <v>0.93566853775015002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1.3079284416654211</v>
      </c>
      <c r="S142" s="6">
        <f>'1'!S142</f>
        <v>0.78475706499925257</v>
      </c>
      <c r="T142" s="6">
        <f>'1'!T142</f>
        <v>1.1695856721876876</v>
      </c>
      <c r="U142" s="6">
        <f>'1'!U142</f>
        <v>0.70175140331261254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0.94235776980392405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1.1779472122549051</v>
      </c>
      <c r="I143" s="4">
        <f>'1'!I143</f>
        <v>0.70676832735294304</v>
      </c>
      <c r="J143" s="6">
        <f>'1'!J143</f>
        <v>2.272268793271579</v>
      </c>
      <c r="K143" s="6">
        <f>'1'!K143</f>
        <v>0.91692112964433303</v>
      </c>
      <c r="L143" s="6">
        <f>'1'!L143</f>
        <v>1.0538232116382822</v>
      </c>
      <c r="M143" s="6">
        <f>'1'!M143</f>
        <v>0.94235776980392405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1.3172790145478528</v>
      </c>
      <c r="S143" s="6">
        <f>'1'!S143</f>
        <v>0.79036740872871158</v>
      </c>
      <c r="T143" s="6">
        <f>'1'!T143</f>
        <v>1.1779472122549051</v>
      </c>
      <c r="U143" s="6">
        <f>'1'!U143</f>
        <v>0.70676832735294304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0.94420865090186301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1.1802608136273287</v>
      </c>
      <c r="I144" s="4">
        <f>'1'!I144</f>
        <v>0.70815648817639731</v>
      </c>
      <c r="J144" s="6">
        <f>'1'!J144</f>
        <v>2.2494429855356266</v>
      </c>
      <c r="K144" s="6">
        <f>'1'!K144</f>
        <v>0.90771030675389497</v>
      </c>
      <c r="L144" s="6">
        <f>'1'!L144</f>
        <v>1.0558930215613187</v>
      </c>
      <c r="M144" s="6">
        <f>'1'!M144</f>
        <v>0.94420865090186301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1.3198662769516485</v>
      </c>
      <c r="S144" s="6">
        <f>'1'!S144</f>
        <v>0.79191976617098903</v>
      </c>
      <c r="T144" s="6">
        <f>'1'!T144</f>
        <v>1.1802608136273287</v>
      </c>
      <c r="U144" s="6">
        <f>'1'!U144</f>
        <v>0.70815648817639731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0.94784447752391898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1.1848055969048987</v>
      </c>
      <c r="I145" s="4">
        <f>'1'!I145</f>
        <v>0.71088335814293924</v>
      </c>
      <c r="J145" s="6">
        <f>'1'!J145</f>
        <v>2.2283223307819413</v>
      </c>
      <c r="K145" s="6">
        <f>'1'!K145</f>
        <v>0.89918755862087396</v>
      </c>
      <c r="L145" s="6">
        <f>'1'!L145</f>
        <v>1.0599589067384656</v>
      </c>
      <c r="M145" s="6">
        <f>'1'!M145</f>
        <v>0.94784447752391898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1.324948633423082</v>
      </c>
      <c r="S145" s="6">
        <f>'1'!S145</f>
        <v>0.7949691800538492</v>
      </c>
      <c r="T145" s="6">
        <f>'1'!T145</f>
        <v>1.1848055969048987</v>
      </c>
      <c r="U145" s="6">
        <f>'1'!U145</f>
        <v>0.71088335814293924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0.95129466653571204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1.18911833316964</v>
      </c>
      <c r="I146" s="4">
        <f>'1'!I146</f>
        <v>0.71347099990178409</v>
      </c>
      <c r="J146" s="6">
        <f>'1'!J146</f>
        <v>2.2075305293634555</v>
      </c>
      <c r="K146" s="6">
        <f>'1'!K146</f>
        <v>0.890797511589277</v>
      </c>
      <c r="L146" s="6">
        <f>'1'!L146</f>
        <v>1.0638171964259622</v>
      </c>
      <c r="M146" s="6">
        <f>'1'!M146</f>
        <v>0.95129466653571204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1.3297714955324527</v>
      </c>
      <c r="S146" s="6">
        <f>'1'!S146</f>
        <v>0.79786289731947169</v>
      </c>
      <c r="T146" s="6">
        <f>'1'!T146</f>
        <v>1.18911833316964</v>
      </c>
      <c r="U146" s="6">
        <f>'1'!U146</f>
        <v>0.71347099990178409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0.95502811953170197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1.1937851494146274</v>
      </c>
      <c r="I147" s="4">
        <f>'1'!I147</f>
        <v>0.7162710896487765</v>
      </c>
      <c r="J147" s="6">
        <f>'1'!J147</f>
        <v>2.1819881697246801</v>
      </c>
      <c r="K147" s="6">
        <f>'1'!K147</f>
        <v>0.88049048747174397</v>
      </c>
      <c r="L147" s="6">
        <f>'1'!L147</f>
        <v>1.0679922555731409</v>
      </c>
      <c r="M147" s="6">
        <f>'1'!M147</f>
        <v>0.95502811953170197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1.3349903194664261</v>
      </c>
      <c r="S147" s="6">
        <f>'1'!S147</f>
        <v>0.80099419167985575</v>
      </c>
      <c r="T147" s="6">
        <f>'1'!T147</f>
        <v>1.1937851494146274</v>
      </c>
      <c r="U147" s="6">
        <f>'1'!U147</f>
        <v>0.7162710896487765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0.96010987289743699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1.2001373411217962</v>
      </c>
      <c r="I148" s="4">
        <f>'1'!I148</f>
        <v>0.72008240467307771</v>
      </c>
      <c r="J148" s="6">
        <f>'1'!J148</f>
        <v>2.1536797249829269</v>
      </c>
      <c r="K148" s="6">
        <f>'1'!K148</f>
        <v>0.86906727415827401</v>
      </c>
      <c r="L148" s="6">
        <f>'1'!L148</f>
        <v>1.0736750968720954</v>
      </c>
      <c r="M148" s="6">
        <f>'1'!M148</f>
        <v>0.96010987289743699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1.3420938710901194</v>
      </c>
      <c r="S148" s="6">
        <f>'1'!S148</f>
        <v>0.80525632265407154</v>
      </c>
      <c r="T148" s="6">
        <f>'1'!T148</f>
        <v>1.2001373411217962</v>
      </c>
      <c r="U148" s="6">
        <f>'1'!U148</f>
        <v>0.72008240467307771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0.96425121698191096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1.2053140212273887</v>
      </c>
      <c r="I149" s="4">
        <f>'1'!I149</f>
        <v>0.72318841273643319</v>
      </c>
      <c r="J149" s="6">
        <f>'1'!J149</f>
        <v>2.1262971784774796</v>
      </c>
      <c r="K149" s="6">
        <f>'1'!K149</f>
        <v>0.85801768550544399</v>
      </c>
      <c r="L149" s="6">
        <f>'1'!L149</f>
        <v>1.0783062939221368</v>
      </c>
      <c r="M149" s="6">
        <f>'1'!M149</f>
        <v>0.96425121698191096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1.347882867402671</v>
      </c>
      <c r="S149" s="6">
        <f>'1'!S149</f>
        <v>0.80872972044160263</v>
      </c>
      <c r="T149" s="6">
        <f>'1'!T149</f>
        <v>1.2053140212273887</v>
      </c>
      <c r="U149" s="6">
        <f>'1'!U149</f>
        <v>0.72318841273643319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0.96652282820338198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1.2081535352542274</v>
      </c>
      <c r="I150" s="4">
        <f>'1'!I150</f>
        <v>0.72489212115253654</v>
      </c>
      <c r="J150" s="6">
        <f>'1'!J150</f>
        <v>2.1006660911328012</v>
      </c>
      <c r="K150" s="6">
        <f>'1'!K150</f>
        <v>0.84767485738947201</v>
      </c>
      <c r="L150" s="6">
        <f>'1'!L150</f>
        <v>1.0808465994299932</v>
      </c>
      <c r="M150" s="6">
        <f>'1'!M150</f>
        <v>0.96652282820338198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1.3510582492874914</v>
      </c>
      <c r="S150" s="6">
        <f>'1'!S150</f>
        <v>0.81063494957249493</v>
      </c>
      <c r="T150" s="6">
        <f>'1'!T150</f>
        <v>1.2081535352542274</v>
      </c>
      <c r="U150" s="6">
        <f>'1'!U150</f>
        <v>0.72489212115253654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0.97198088624569901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1.2149761078071237</v>
      </c>
      <c r="I151" s="4">
        <f>'1'!I151</f>
        <v>0.72898566468427428</v>
      </c>
      <c r="J151" s="6">
        <f>'1'!J151</f>
        <v>2.0651252810975795</v>
      </c>
      <c r="K151" s="6">
        <f>'1'!K151</f>
        <v>0.83333319156962404</v>
      </c>
      <c r="L151" s="6">
        <f>'1'!L151</f>
        <v>1.0869502560663251</v>
      </c>
      <c r="M151" s="6">
        <f>'1'!M151</f>
        <v>0.97198088624569901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1.3586878200829065</v>
      </c>
      <c r="S151" s="6">
        <f>'1'!S151</f>
        <v>0.81521269204974378</v>
      </c>
      <c r="T151" s="6">
        <f>'1'!T151</f>
        <v>1.2149761078071237</v>
      </c>
      <c r="U151" s="6">
        <f>'1'!U151</f>
        <v>0.72898566468427428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0.97866138411779402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1.2233267301472426</v>
      </c>
      <c r="I152" s="4">
        <f>'1'!I152</f>
        <v>0.73399603808834546</v>
      </c>
      <c r="J152" s="6">
        <f>'1'!J152</f>
        <v>2.0333818486172106</v>
      </c>
      <c r="K152" s="6">
        <f>'1'!K152</f>
        <v>0.82052386898645302</v>
      </c>
      <c r="L152" s="6">
        <f>'1'!L152</f>
        <v>1.0944209470803958</v>
      </c>
      <c r="M152" s="6">
        <f>'1'!M152</f>
        <v>0.97866138411779402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1.3680261838504948</v>
      </c>
      <c r="S152" s="6">
        <f>'1'!S152</f>
        <v>0.82081571031029688</v>
      </c>
      <c r="T152" s="6">
        <f>'1'!T152</f>
        <v>1.2233267301472426</v>
      </c>
      <c r="U152" s="6">
        <f>'1'!U152</f>
        <v>0.73399603808834546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0.98180130243512598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1.2272516280439074</v>
      </c>
      <c r="I153" s="4">
        <f>'1'!I153</f>
        <v>0.73635097682634454</v>
      </c>
      <c r="J153" s="6">
        <f>'1'!J153</f>
        <v>2.0000349658740015</v>
      </c>
      <c r="K153" s="6">
        <f>'1'!K153</f>
        <v>0.80706751140870503</v>
      </c>
      <c r="L153" s="6">
        <f>'1'!L153</f>
        <v>1.0979322661478252</v>
      </c>
      <c r="M153" s="6">
        <f>'1'!M153</f>
        <v>0.98180130243512598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1.3724153326847817</v>
      </c>
      <c r="S153" s="6">
        <f>'1'!S153</f>
        <v>0.82344919961086893</v>
      </c>
      <c r="T153" s="6">
        <f>'1'!T153</f>
        <v>1.2272516280439074</v>
      </c>
      <c r="U153" s="6">
        <f>'1'!U153</f>
        <v>0.73635097682634454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0.98461926789948195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1.2307740848743525</v>
      </c>
      <c r="I154" s="4">
        <f>'1'!I154</f>
        <v>0.73846445092461144</v>
      </c>
      <c r="J154" s="6">
        <f>'1'!J154</f>
        <v>1.96390980875218</v>
      </c>
      <c r="K154" s="6">
        <f>'1'!K154</f>
        <v>0.79249004593683703</v>
      </c>
      <c r="L154" s="6">
        <f>'1'!L154</f>
        <v>1.1010835506292502</v>
      </c>
      <c r="M154" s="6">
        <f>'1'!M154</f>
        <v>0.98461926789948195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1.3763544382865627</v>
      </c>
      <c r="S154" s="6">
        <f>'1'!S154</f>
        <v>0.82581266297193767</v>
      </c>
      <c r="T154" s="6">
        <f>'1'!T154</f>
        <v>1.2307740848743525</v>
      </c>
      <c r="U154" s="6">
        <f>'1'!U154</f>
        <v>0.73846445092461144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0.98679355311488004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1.2334919413936001</v>
      </c>
      <c r="I155" s="4">
        <f>'1'!I155</f>
        <v>0.74009516483616</v>
      </c>
      <c r="J155" s="6">
        <f>'1'!J155</f>
        <v>1.9211465535034602</v>
      </c>
      <c r="K155" s="6">
        <f>'1'!K155</f>
        <v>0.77523393062775403</v>
      </c>
      <c r="L155" s="6">
        <f>'1'!L155</f>
        <v>1.1035150180635189</v>
      </c>
      <c r="M155" s="6">
        <f>'1'!M155</f>
        <v>0.98679355311488004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1.3793937725793985</v>
      </c>
      <c r="S155" s="6">
        <f>'1'!S155</f>
        <v>0.82763626354763919</v>
      </c>
      <c r="T155" s="6">
        <f>'1'!T155</f>
        <v>1.2334919413936001</v>
      </c>
      <c r="U155" s="6">
        <f>'1'!U155</f>
        <v>0.74009516483616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0.98928769195706301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1.2366096149463288</v>
      </c>
      <c r="I156" s="4">
        <f>'1'!I156</f>
        <v>0.7419657689677972</v>
      </c>
      <c r="J156" s="6">
        <f>'1'!J156</f>
        <v>1.8780878624681188</v>
      </c>
      <c r="K156" s="6">
        <f>'1'!K156</f>
        <v>0.75785859909037601</v>
      </c>
      <c r="L156" s="6">
        <f>'1'!L156</f>
        <v>1.1063041725536316</v>
      </c>
      <c r="M156" s="6">
        <f>'1'!M156</f>
        <v>0.98928769195706301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1.3828802156920394</v>
      </c>
      <c r="S156" s="6">
        <f>'1'!S156</f>
        <v>0.82972812941522367</v>
      </c>
      <c r="T156" s="6">
        <f>'1'!T156</f>
        <v>1.2366096149463288</v>
      </c>
      <c r="U156" s="6">
        <f>'1'!U156</f>
        <v>0.7419657689677972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0.99263103210838399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1.2407887901354799</v>
      </c>
      <c r="I157" s="4">
        <f>'1'!I157</f>
        <v>0.74447327408128805</v>
      </c>
      <c r="J157" s="6">
        <f>'1'!J157</f>
        <v>1.8379952816895044</v>
      </c>
      <c r="K157" s="6">
        <f>'1'!K157</f>
        <v>0.74168017223931904</v>
      </c>
      <c r="L157" s="6">
        <f>'1'!L157</f>
        <v>1.1100429749159206</v>
      </c>
      <c r="M157" s="6">
        <f>'1'!M157</f>
        <v>0.99263103210838399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1.3875537186449007</v>
      </c>
      <c r="S157" s="6">
        <f>'1'!S157</f>
        <v>0.83253223118694053</v>
      </c>
      <c r="T157" s="6">
        <f>'1'!T157</f>
        <v>1.2407887901354799</v>
      </c>
      <c r="U157" s="6">
        <f>'1'!U157</f>
        <v>0.74447327408128805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0.99381027692408996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1.2422628461551124</v>
      </c>
      <c r="I158" s="4">
        <f>'1'!I158</f>
        <v>0.74535770769306753</v>
      </c>
      <c r="J158" s="6">
        <f>'1'!J158</f>
        <v>1.7995016556862788</v>
      </c>
      <c r="K158" s="6">
        <f>'1'!K158</f>
        <v>0.72614696633361897</v>
      </c>
      <c r="L158" s="6">
        <f>'1'!L158</f>
        <v>1.1113617050190889</v>
      </c>
      <c r="M158" s="6">
        <f>'1'!M158</f>
        <v>0.99381027692408996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1.3892021312738612</v>
      </c>
      <c r="S158" s="6">
        <f>'1'!S158</f>
        <v>0.8335212787643167</v>
      </c>
      <c r="T158" s="6">
        <f>'1'!T158</f>
        <v>1.2422628461551124</v>
      </c>
      <c r="U158" s="6">
        <f>'1'!U158</f>
        <v>0.74535770769306753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0.99615181040415501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1.2451897630051938</v>
      </c>
      <c r="I159" s="4">
        <f>'1'!I159</f>
        <v>0.74711385780311623</v>
      </c>
      <c r="J159" s="6">
        <f>'1'!J159</f>
        <v>1.7638826151001672</v>
      </c>
      <c r="K159" s="6">
        <f>'1'!K159</f>
        <v>0.71177373239766295</v>
      </c>
      <c r="L159" s="6">
        <f>'1'!L159</f>
        <v>1.1139802034399531</v>
      </c>
      <c r="M159" s="6">
        <f>'1'!M159</f>
        <v>0.99615181040415501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1.3924752542999412</v>
      </c>
      <c r="S159" s="6">
        <f>'1'!S159</f>
        <v>0.83548515257996481</v>
      </c>
      <c r="T159" s="6">
        <f>'1'!T159</f>
        <v>1.2451897630051938</v>
      </c>
      <c r="U159" s="6">
        <f>'1'!U159</f>
        <v>0.74711385780311623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0.99831687875239905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1.2478960984404988</v>
      </c>
      <c r="I160" s="4">
        <f>'1'!I160</f>
        <v>0.74873765906429934</v>
      </c>
      <c r="J160" s="6">
        <f>'1'!J160</f>
        <v>1.7282027415854144</v>
      </c>
      <c r="K160" s="6">
        <f>'1'!K160</f>
        <v>0.69737595075070802</v>
      </c>
      <c r="L160" s="6">
        <f>'1'!L160</f>
        <v>1.1164013638031107</v>
      </c>
      <c r="M160" s="6">
        <f>'1'!M160</f>
        <v>0.99831687875239905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1.3955017047538885</v>
      </c>
      <c r="S160" s="6">
        <f>'1'!S160</f>
        <v>0.83730102285233299</v>
      </c>
      <c r="T160" s="6">
        <f>'1'!T160</f>
        <v>1.2478960984404988</v>
      </c>
      <c r="U160" s="6">
        <f>'1'!U160</f>
        <v>0.74873765906429934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0.99557514836296901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1.2444689354537113</v>
      </c>
      <c r="I161" s="4">
        <f>'1'!I161</f>
        <v>0.74668136127222673</v>
      </c>
      <c r="J161" s="6">
        <f>'1'!J161</f>
        <v>1.6938717485836068</v>
      </c>
      <c r="K161" s="6">
        <f>'1'!K161</f>
        <v>0.68352247840701297</v>
      </c>
      <c r="L161" s="6">
        <f>'1'!L161</f>
        <v>1.1133353317534822</v>
      </c>
      <c r="M161" s="6">
        <f>'1'!M161</f>
        <v>0.99557514836296901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1.3916691646918529</v>
      </c>
      <c r="S161" s="6">
        <f>'1'!S161</f>
        <v>0.83500149881511165</v>
      </c>
      <c r="T161" s="6">
        <f>'1'!T161</f>
        <v>1.2444689354537113</v>
      </c>
      <c r="U161" s="6">
        <f>'1'!U161</f>
        <v>0.74668136127222673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0.99716995669070596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1.2464624458633824</v>
      </c>
      <c r="I162" s="4">
        <f>'1'!I162</f>
        <v>0.74787746751802953</v>
      </c>
      <c r="J162" s="6">
        <f>'1'!J162</f>
        <v>1.6577538946640855</v>
      </c>
      <c r="K162" s="6">
        <f>'1'!K162</f>
        <v>0.66894795997227496</v>
      </c>
      <c r="L162" s="6">
        <f>'1'!L162</f>
        <v>1.1151187797047128</v>
      </c>
      <c r="M162" s="6">
        <f>'1'!M162</f>
        <v>0.99716995669070596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1.3938984746308911</v>
      </c>
      <c r="S162" s="6">
        <f>'1'!S162</f>
        <v>0.83633908477853458</v>
      </c>
      <c r="T162" s="6">
        <f>'1'!T162</f>
        <v>1.2464624458633824</v>
      </c>
      <c r="U162" s="6">
        <f>'1'!U162</f>
        <v>0.74787746751802953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57" t="e">
        <f>'1'!E163</f>
        <v>#N/A</v>
      </c>
      <c r="F163" s="57">
        <f>'1'!F163</f>
        <v>1</v>
      </c>
      <c r="G163" s="57">
        <f>'1'!G163</f>
        <v>347</v>
      </c>
      <c r="H163" s="4">
        <f>'1'!H163</f>
        <v>1.25</v>
      </c>
      <c r="I163" s="4">
        <f>'1'!I163</f>
        <v>0.75</v>
      </c>
      <c r="J163" s="6">
        <f>'1'!J163</f>
        <v>1.6189483225767476</v>
      </c>
      <c r="K163" s="6">
        <f>'1'!K163</f>
        <v>0.653288875492403</v>
      </c>
      <c r="L163" s="6">
        <f>'1'!L163</f>
        <v>1.1182835706417009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6">
        <f>'1'!R163</f>
        <v>1.3978544633021261</v>
      </c>
      <c r="S163" s="6">
        <f>'1'!S163</f>
        <v>0.83871267798127569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0.99710857635518702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1.2463857204439837</v>
      </c>
      <c r="I164" s="4">
        <f>'1'!I164</f>
        <v>0.74783143226639026</v>
      </c>
      <c r="J164" s="6">
        <f>'1'!J164</f>
        <v>1.5844400013760545</v>
      </c>
      <c r="K164" s="6">
        <f>'1'!K164</f>
        <v>0.63936384648564004</v>
      </c>
      <c r="L164" s="6">
        <f>'1'!L164</f>
        <v>1.1150501390839416</v>
      </c>
      <c r="M164" s="6">
        <f>'1'!M164</f>
        <v>0.99710857635518702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1.393812673854927</v>
      </c>
      <c r="S164" s="6">
        <f>'1'!S164</f>
        <v>0.83628760431295612</v>
      </c>
      <c r="T164" s="6">
        <f>'1'!T164</f>
        <v>1.2463857204439837</v>
      </c>
      <c r="U164" s="6">
        <f>'1'!U164</f>
        <v>0.74783143226639026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0.99291041349188203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1.2411380168648525</v>
      </c>
      <c r="I165" s="4">
        <f>'1'!I165</f>
        <v>0.74468281011891158</v>
      </c>
      <c r="J165" s="6">
        <f>'1'!J165</f>
        <v>1.5570274703575651</v>
      </c>
      <c r="K165" s="6">
        <f>'1'!K165</f>
        <v>0.62830215828118496</v>
      </c>
      <c r="L165" s="6">
        <f>'1'!L165</f>
        <v>1.1103554025270295</v>
      </c>
      <c r="M165" s="6">
        <f>'1'!M165</f>
        <v>0.99291041349188203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1.3879442531587869</v>
      </c>
      <c r="S165" s="6">
        <f>'1'!S165</f>
        <v>0.83276655189527204</v>
      </c>
      <c r="T165" s="6">
        <f>'1'!T165</f>
        <v>1.2411380168648525</v>
      </c>
      <c r="U165" s="6">
        <f>'1'!U165</f>
        <v>0.74468281011891158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0.99129768074033897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1.2391221009254236</v>
      </c>
      <c r="I166" s="4">
        <f>'1'!I166</f>
        <v>0.7434732605552542</v>
      </c>
      <c r="J166" s="6">
        <f>'1'!J166</f>
        <v>1.528991988089653</v>
      </c>
      <c r="K166" s="6">
        <f>'1'!K166</f>
        <v>0.61698909261424595</v>
      </c>
      <c r="L166" s="6">
        <f>'1'!L166</f>
        <v>1.108551909987143</v>
      </c>
      <c r="M166" s="6">
        <f>'1'!M166</f>
        <v>0.99129768074033897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1.3856898874839287</v>
      </c>
      <c r="S166" s="6">
        <f>'1'!S166</f>
        <v>0.83141393249035733</v>
      </c>
      <c r="T166" s="6">
        <f>'1'!T166</f>
        <v>1.2391221009254236</v>
      </c>
      <c r="U166" s="6">
        <f>'1'!U166</f>
        <v>0.7434732605552542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0.98968569513433102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1.2371071189179137</v>
      </c>
      <c r="I167" s="4">
        <f>'1'!I167</f>
        <v>0.74226427135074824</v>
      </c>
      <c r="J167" s="6">
        <f>'1'!J167</f>
        <v>1.4970787544334518</v>
      </c>
      <c r="K167" s="6">
        <f>'1'!K167</f>
        <v>0.60411125072278704</v>
      </c>
      <c r="L167" s="6">
        <f>'1'!L167</f>
        <v>1.1067492529678336</v>
      </c>
      <c r="M167" s="6">
        <f>'1'!M167</f>
        <v>0.98968569513433102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1.3834365662097921</v>
      </c>
      <c r="S167" s="6">
        <f>'1'!S167</f>
        <v>0.83006193972587516</v>
      </c>
      <c r="T167" s="6">
        <f>'1'!T167</f>
        <v>1.2371071189179137</v>
      </c>
      <c r="U167" s="6">
        <f>'1'!U167</f>
        <v>0.74226427135074824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0.99108216596889798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1.2388527074611224</v>
      </c>
      <c r="I168" s="4">
        <f>'1'!I168</f>
        <v>0.74331162447667354</v>
      </c>
      <c r="J168" s="6">
        <f>'1'!J168</f>
        <v>1.4660278592450362</v>
      </c>
      <c r="K168" s="6">
        <f>'1'!K168</f>
        <v>0.59158138542826899</v>
      </c>
      <c r="L168" s="6">
        <f>'1'!L168</f>
        <v>1.1083109033590102</v>
      </c>
      <c r="M168" s="6">
        <f>'1'!M168</f>
        <v>0.99108216596889798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1.3853886291987627</v>
      </c>
      <c r="S168" s="6">
        <f>'1'!S168</f>
        <v>0.83123317751925763</v>
      </c>
      <c r="T168" s="6">
        <f>'1'!T168</f>
        <v>1.2388527074611224</v>
      </c>
      <c r="U168" s="6">
        <f>'1'!U168</f>
        <v>0.74331162447667354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0.99031863599722203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1.2378982949965276</v>
      </c>
      <c r="I169" s="4">
        <f>'1'!I169</f>
        <v>0.74273897699791647</v>
      </c>
      <c r="J169" s="6">
        <f>'1'!J169</f>
        <v>1.4381935439128002</v>
      </c>
      <c r="K169" s="6">
        <f>'1'!K169</f>
        <v>0.580349495991208</v>
      </c>
      <c r="L169" s="6">
        <f>'1'!L169</f>
        <v>1.1074570603359923</v>
      </c>
      <c r="M169" s="6">
        <f>'1'!M169</f>
        <v>0.99031863599722203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1.3843213254199904</v>
      </c>
      <c r="S169" s="6">
        <f>'1'!S169</f>
        <v>0.83059279525199425</v>
      </c>
      <c r="T169" s="6">
        <f>'1'!T169</f>
        <v>1.2378982949965276</v>
      </c>
      <c r="U169" s="6">
        <f>'1'!U169</f>
        <v>0.74273897699791647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0.98689970159227203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1.2336246269903399</v>
      </c>
      <c r="I170" s="4">
        <f>'1'!I170</f>
        <v>0.74017477619420402</v>
      </c>
      <c r="J170" s="6">
        <f>'1'!J170</f>
        <v>1.4130536108056841</v>
      </c>
      <c r="K170" s="6">
        <f>'1'!K170</f>
        <v>0.57020486172433904</v>
      </c>
      <c r="L170" s="6">
        <f>'1'!L170</f>
        <v>1.1036337221618351</v>
      </c>
      <c r="M170" s="6">
        <f>'1'!M170</f>
        <v>0.98689970159227203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1.3795421527022937</v>
      </c>
      <c r="S170" s="6">
        <f>'1'!S170</f>
        <v>0.82772529162137631</v>
      </c>
      <c r="T170" s="6">
        <f>'1'!T170</f>
        <v>1.2336246269903399</v>
      </c>
      <c r="U170" s="6">
        <f>'1'!U170</f>
        <v>0.74017477619420402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0.98376472706593998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1.2297059088324249</v>
      </c>
      <c r="I171" s="4">
        <f>'1'!I171</f>
        <v>0.73782354529945504</v>
      </c>
      <c r="J171" s="6">
        <f>'1'!J171</f>
        <v>1.3907308412828738</v>
      </c>
      <c r="K171" s="6">
        <f>'1'!K171</f>
        <v>0.56119702818446304</v>
      </c>
      <c r="L171" s="6">
        <f>'1'!L171</f>
        <v>1.1001279316546577</v>
      </c>
      <c r="M171" s="6">
        <f>'1'!M171</f>
        <v>0.98376472706593998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1.3751599145683222</v>
      </c>
      <c r="S171" s="6">
        <f>'1'!S171</f>
        <v>0.82509594874099323</v>
      </c>
      <c r="T171" s="6">
        <f>'1'!T171</f>
        <v>1.2297059088324249</v>
      </c>
      <c r="U171" s="6">
        <f>'1'!U171</f>
        <v>0.73782354529945504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0.98317329290996702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1.2289666161374588</v>
      </c>
      <c r="I172" s="4">
        <f>'1'!I172</f>
        <v>0.73737996968247521</v>
      </c>
      <c r="J172" s="6">
        <f>'1'!J172</f>
        <v>1.3661503413810496</v>
      </c>
      <c r="K172" s="6">
        <f>'1'!K172</f>
        <v>0.55127814015328402</v>
      </c>
      <c r="L172" s="6">
        <f>'1'!L172</f>
        <v>1.0994665405549169</v>
      </c>
      <c r="M172" s="6">
        <f>'1'!M172</f>
        <v>0.98317329290996702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1.3743331756936461</v>
      </c>
      <c r="S172" s="6">
        <f>'1'!S172</f>
        <v>0.82459990541618766</v>
      </c>
      <c r="T172" s="6">
        <f>'1'!T172</f>
        <v>1.2289666161374588</v>
      </c>
      <c r="U172" s="6">
        <f>'1'!U172</f>
        <v>0.73737996968247521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0.97934408155214703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1.2241801019401839</v>
      </c>
      <c r="I173" s="4">
        <f>'1'!I173</f>
        <v>0.73450806116411027</v>
      </c>
      <c r="J173" s="6">
        <f>'1'!J173</f>
        <v>1.3456043366536885</v>
      </c>
      <c r="K173" s="6">
        <f>'1'!K173</f>
        <v>0.54298727864954199</v>
      </c>
      <c r="L173" s="6">
        <f>'1'!L173</f>
        <v>1.0951843964049521</v>
      </c>
      <c r="M173" s="6">
        <f>'1'!M173</f>
        <v>0.97934408155214703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1.3689804955061902</v>
      </c>
      <c r="S173" s="6">
        <f>'1'!S173</f>
        <v>0.8213882973037141</v>
      </c>
      <c r="T173" s="6">
        <f>'1'!T173</f>
        <v>1.2241801019401839</v>
      </c>
      <c r="U173" s="6">
        <f>'1'!U173</f>
        <v>0.73450806116411027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0.97640873839212805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1.2205109229901601</v>
      </c>
      <c r="I174" s="4">
        <f>'1'!I174</f>
        <v>0.73230655379409604</v>
      </c>
      <c r="J174" s="6">
        <f>'1'!J174</f>
        <v>1.321117262273416</v>
      </c>
      <c r="K174" s="6">
        <f>'1'!K174</f>
        <v>0.53310609031085199</v>
      </c>
      <c r="L174" s="6">
        <f>'1'!L174</f>
        <v>1.0919018503749074</v>
      </c>
      <c r="M174" s="6">
        <f>'1'!M174</f>
        <v>0.97640873839212805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1.3648773129686342</v>
      </c>
      <c r="S174" s="6">
        <f>'1'!S174</f>
        <v>0.81892638778118054</v>
      </c>
      <c r="T174" s="6">
        <f>'1'!T174</f>
        <v>1.2205109229901601</v>
      </c>
      <c r="U174" s="6">
        <f>'1'!U174</f>
        <v>0.73230655379409604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0.97571611177546802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1.2196451397193351</v>
      </c>
      <c r="I175" s="4">
        <f>'1'!I175</f>
        <v>0.73178708383160096</v>
      </c>
      <c r="J175" s="6">
        <f>'1'!J175</f>
        <v>1.2991720642351161</v>
      </c>
      <c r="K175" s="6">
        <f>'1'!K175</f>
        <v>0.52425061694646402</v>
      </c>
      <c r="L175" s="6">
        <f>'1'!L175</f>
        <v>1.0911272974089072</v>
      </c>
      <c r="M175" s="6">
        <f>'1'!M175</f>
        <v>0.97571611177546802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1.3639091217611341</v>
      </c>
      <c r="S175" s="6">
        <f>'1'!S175</f>
        <v>0.81834547305668037</v>
      </c>
      <c r="T175" s="6">
        <f>'1'!T175</f>
        <v>1.2196451397193351</v>
      </c>
      <c r="U175" s="6">
        <f>'1'!U175</f>
        <v>0.73178708383160096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0.97331765976066897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1.2166470747008362</v>
      </c>
      <c r="I176" s="4">
        <f>'1'!I176</f>
        <v>0.72998824482050173</v>
      </c>
      <c r="J176" s="6">
        <f>'1'!J176</f>
        <v>1.2807853825932538</v>
      </c>
      <c r="K176" s="6">
        <f>'1'!K176</f>
        <v>0.51683109996353105</v>
      </c>
      <c r="L176" s="6">
        <f>'1'!L176</f>
        <v>1.0884451479257851</v>
      </c>
      <c r="M176" s="6">
        <f>'1'!M176</f>
        <v>0.97331765976066897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1.3605564349072314</v>
      </c>
      <c r="S176" s="6">
        <f>'1'!S176</f>
        <v>0.8163338609443388</v>
      </c>
      <c r="T176" s="6">
        <f>'1'!T176</f>
        <v>1.2166470747008362</v>
      </c>
      <c r="U176" s="6">
        <f>'1'!U176</f>
        <v>0.72998824482050173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0.97127572568989196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1.214094657112365</v>
      </c>
      <c r="I177" s="4">
        <f>'1'!I177</f>
        <v>0.72845679426741894</v>
      </c>
      <c r="J177" s="6">
        <f>'1'!J177</f>
        <v>1.2635611477995203</v>
      </c>
      <c r="K177" s="6">
        <f>'1'!K177</f>
        <v>0.50988066132216303</v>
      </c>
      <c r="L177" s="6">
        <f>'1'!L177</f>
        <v>1.0861616866021016</v>
      </c>
      <c r="M177" s="6">
        <f>'1'!M177</f>
        <v>0.97127572568989196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1.357702108252627</v>
      </c>
      <c r="S177" s="6">
        <f>'1'!S177</f>
        <v>0.81462126495157616</v>
      </c>
      <c r="T177" s="6">
        <f>'1'!T177</f>
        <v>1.214094657112365</v>
      </c>
      <c r="U177" s="6">
        <f>'1'!U177</f>
        <v>0.72845679426741894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0.96981743118525998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1.2122717889815751</v>
      </c>
      <c r="I178" s="4">
        <f>'1'!I178</f>
        <v>0.72736307338894501</v>
      </c>
      <c r="J178" s="6">
        <f>'1'!J178</f>
        <v>1.2501936424371678</v>
      </c>
      <c r="K178" s="6">
        <f>'1'!K178</f>
        <v>0.50448651598439798</v>
      </c>
      <c r="L178" s="6">
        <f>'1'!L178</f>
        <v>1.0845308998164147</v>
      </c>
      <c r="M178" s="6">
        <f>'1'!M178</f>
        <v>0.96981743118525998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1.3556636247705183</v>
      </c>
      <c r="S178" s="6">
        <f>'1'!S178</f>
        <v>0.81339817486231103</v>
      </c>
      <c r="T178" s="6">
        <f>'1'!T178</f>
        <v>1.2122717889815751</v>
      </c>
      <c r="U178" s="6">
        <f>'1'!U178</f>
        <v>0.72736307338894501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0.96866988326554604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1.2108373540819326</v>
      </c>
      <c r="I179" s="4">
        <f>'1'!I179</f>
        <v>0.72650241244915947</v>
      </c>
      <c r="J179" s="6">
        <f>'1'!J179</f>
        <v>1.237030327131815</v>
      </c>
      <c r="K179" s="6">
        <f>'1'!K179</f>
        <v>0.49917476678668499</v>
      </c>
      <c r="L179" s="6">
        <f>'1'!L179</f>
        <v>1.0832476158312745</v>
      </c>
      <c r="M179" s="6">
        <f>'1'!M179</f>
        <v>0.96866988326554604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1.354059519789093</v>
      </c>
      <c r="S179" s="6">
        <f>'1'!S179</f>
        <v>0.81243571187345587</v>
      </c>
      <c r="T179" s="6">
        <f>'1'!T179</f>
        <v>1.2108373540819326</v>
      </c>
      <c r="U179" s="6">
        <f>'1'!U179</f>
        <v>0.72650241244915947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0.96805332289885704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1.2100666536235714</v>
      </c>
      <c r="I180" s="4">
        <f>'1'!I180</f>
        <v>0.72603999217414272</v>
      </c>
      <c r="J180" s="6">
        <f>'1'!J180</f>
        <v>1.2232360149681616</v>
      </c>
      <c r="K180" s="6">
        <f>'1'!K180</f>
        <v>0.49360839350848101</v>
      </c>
      <c r="L180" s="6">
        <f>'1'!L180</f>
        <v>1.0825581265028974</v>
      </c>
      <c r="M180" s="6">
        <f>'1'!M180</f>
        <v>0.96805332289885704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1.3531976581286218</v>
      </c>
      <c r="S180" s="6">
        <f>'1'!S180</f>
        <v>0.81191859487717299</v>
      </c>
      <c r="T180" s="6">
        <f>'1'!T180</f>
        <v>1.2100666536235714</v>
      </c>
      <c r="U180" s="6">
        <f>'1'!U180</f>
        <v>0.72603999217414272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0.96712994490474302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1.2089124311309287</v>
      </c>
      <c r="I181" s="4">
        <f>'1'!I181</f>
        <v>0.72534745867855732</v>
      </c>
      <c r="J181" s="6">
        <f>'1'!J181</f>
        <v>1.2095762583210268</v>
      </c>
      <c r="K181" s="6">
        <f>'1'!K181</f>
        <v>0.48809631697394201</v>
      </c>
      <c r="L181" s="6">
        <f>'1'!L181</f>
        <v>1.0815255280625875</v>
      </c>
      <c r="M181" s="6">
        <f>'1'!M181</f>
        <v>0.96712994490474302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1.3519069100782344</v>
      </c>
      <c r="S181" s="6">
        <f>'1'!S181</f>
        <v>0.81114414604694063</v>
      </c>
      <c r="T181" s="6">
        <f>'1'!T181</f>
        <v>1.2089124311309287</v>
      </c>
      <c r="U181" s="6">
        <f>'1'!U181</f>
        <v>0.72534745867855732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0.96266829194278603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1.2033353649284826</v>
      </c>
      <c r="I182" s="4">
        <f>'1'!I182</f>
        <v>0.72200121895708946</v>
      </c>
      <c r="J182" s="6">
        <f>'1'!J182</f>
        <v>1.199184979577127</v>
      </c>
      <c r="K182" s="6">
        <f>'1'!K182</f>
        <v>0.48390315854457</v>
      </c>
      <c r="L182" s="6">
        <f>'1'!L182</f>
        <v>1.0765361348573261</v>
      </c>
      <c r="M182" s="6">
        <f>'1'!M182</f>
        <v>0.96266829194278603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1.3456701685716577</v>
      </c>
      <c r="S182" s="6">
        <f>'1'!S182</f>
        <v>0.8074021011429946</v>
      </c>
      <c r="T182" s="6">
        <f>'1'!T182</f>
        <v>1.2033353649284826</v>
      </c>
      <c r="U182" s="6">
        <f>'1'!U182</f>
        <v>0.72200121895708946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0.95766548001674501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1.1970818500209313</v>
      </c>
      <c r="I183" s="4">
        <f>'1'!I183</f>
        <v>0.71824911001255876</v>
      </c>
      <c r="J183" s="6">
        <f>'1'!J183</f>
        <v>1.1897667161656231</v>
      </c>
      <c r="K183" s="6">
        <f>'1'!K183</f>
        <v>0.48010263778217799</v>
      </c>
      <c r="L183" s="6">
        <f>'1'!L183</f>
        <v>1.0709415724734241</v>
      </c>
      <c r="M183" s="6">
        <f>'1'!M183</f>
        <v>0.95766548001674501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1.3386769655917803</v>
      </c>
      <c r="S183" s="6">
        <f>'1'!S183</f>
        <v>0.80320617935506811</v>
      </c>
      <c r="T183" s="6">
        <f>'1'!T183</f>
        <v>1.1970818500209313</v>
      </c>
      <c r="U183" s="6">
        <f>'1'!U183</f>
        <v>0.71824911001255876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0.95785709810231201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1.19732137262789</v>
      </c>
      <c r="I184" s="4">
        <f>'1'!I184</f>
        <v>0.71839282357673406</v>
      </c>
      <c r="J184" s="6">
        <f>'1'!J184</f>
        <v>1.182891170471823</v>
      </c>
      <c r="K184" s="6">
        <f>'1'!K184</f>
        <v>0.47732817151166101</v>
      </c>
      <c r="L184" s="6">
        <f>'1'!L184</f>
        <v>1.0711558558303516</v>
      </c>
      <c r="M184" s="6">
        <f>'1'!M184</f>
        <v>0.95785709810231201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1.3389448197879394</v>
      </c>
      <c r="S184" s="6">
        <f>'1'!S184</f>
        <v>0.80336689187276367</v>
      </c>
      <c r="T184" s="6">
        <f>'1'!T184</f>
        <v>1.19732137262789</v>
      </c>
      <c r="U184" s="6">
        <f>'1'!U184</f>
        <v>0.71839282357673406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0.96033634385106303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1.2004204298138288</v>
      </c>
      <c r="I185" s="4">
        <f>'1'!I185</f>
        <v>0.72025225788829728</v>
      </c>
      <c r="J185" s="6">
        <f>'1'!J185</f>
        <v>1.1761641296556271</v>
      </c>
      <c r="K185" s="6">
        <f>'1'!K185</f>
        <v>0.47461363092446701</v>
      </c>
      <c r="L185" s="6">
        <f>'1'!L185</f>
        <v>1.0739283556187631</v>
      </c>
      <c r="M185" s="6">
        <f>'1'!M185</f>
        <v>0.96033634385106303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1.3424104445234539</v>
      </c>
      <c r="S185" s="6">
        <f>'1'!S185</f>
        <v>0.80544626671407227</v>
      </c>
      <c r="T185" s="6">
        <f>'1'!T185</f>
        <v>1.2004204298138288</v>
      </c>
      <c r="U185" s="6">
        <f>'1'!U185</f>
        <v>0.72025225788829728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0.95903306053214799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1.198791325665185</v>
      </c>
      <c r="I186" s="4">
        <f>'1'!I186</f>
        <v>0.71927479539911099</v>
      </c>
      <c r="J186" s="6">
        <f>'1'!J186</f>
        <v>1.16892857956079</v>
      </c>
      <c r="K186" s="6">
        <f>'1'!K186</f>
        <v>0.47169389326569999</v>
      </c>
      <c r="L186" s="6">
        <f>'1'!L186</f>
        <v>1.0724709152953289</v>
      </c>
      <c r="M186" s="6">
        <f>'1'!M186</f>
        <v>0.95903306053214799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1.340588644119161</v>
      </c>
      <c r="S186" s="6">
        <f>'1'!S186</f>
        <v>0.80435318647149667</v>
      </c>
      <c r="T186" s="6">
        <f>'1'!T186</f>
        <v>1.198791325665185</v>
      </c>
      <c r="U186" s="6">
        <f>'1'!U186</f>
        <v>0.71927479539911099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0.95638578960397902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1.1954822370049738</v>
      </c>
      <c r="I187" s="4">
        <f>'1'!I187</f>
        <v>0.71728934220298424</v>
      </c>
      <c r="J187" s="6">
        <f>'1'!J187</f>
        <v>1.1620920506622601</v>
      </c>
      <c r="K187" s="6">
        <f>'1'!K187</f>
        <v>0.46893517131385698</v>
      </c>
      <c r="L187" s="6">
        <f>'1'!L187</f>
        <v>1.0695105157093201</v>
      </c>
      <c r="M187" s="6">
        <f>'1'!M187</f>
        <v>0.95638578960397902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1.3368881446366501</v>
      </c>
      <c r="S187" s="6">
        <f>'1'!S187</f>
        <v>0.80213288678199013</v>
      </c>
      <c r="T187" s="6">
        <f>'1'!T187</f>
        <v>1.1954822370049738</v>
      </c>
      <c r="U187" s="6">
        <f>'1'!U187</f>
        <v>0.71728934220298424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0.95386955907140902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1.1923369488392612</v>
      </c>
      <c r="I188" s="4">
        <f>'1'!I188</f>
        <v>0.71540216930355682</v>
      </c>
      <c r="J188" s="6">
        <f>'1'!J188</f>
        <v>1.1547901545826937</v>
      </c>
      <c r="K188" s="6">
        <f>'1'!K188</f>
        <v>0.46598866127875599</v>
      </c>
      <c r="L188" s="6">
        <f>'1'!L188</f>
        <v>1.0666966564448002</v>
      </c>
      <c r="M188" s="6">
        <f>'1'!M188</f>
        <v>0.95386955907140902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1.3333708205560002</v>
      </c>
      <c r="S188" s="6">
        <f>'1'!S188</f>
        <v>0.80002249233360012</v>
      </c>
      <c r="T188" s="6">
        <f>'1'!T188</f>
        <v>1.1923369488392612</v>
      </c>
      <c r="U188" s="6">
        <f>'1'!U188</f>
        <v>0.71540216930355682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0.95359764760725696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1.1919970595090712</v>
      </c>
      <c r="I189" s="4">
        <f>'1'!I189</f>
        <v>0.71519823570544272</v>
      </c>
      <c r="J189" s="6">
        <f>'1'!J189</f>
        <v>1.1445073303431439</v>
      </c>
      <c r="K189" s="6">
        <f>'1'!K189</f>
        <v>0.461839267137719</v>
      </c>
      <c r="L189" s="6">
        <f>'1'!L189</f>
        <v>1.0663925823217697</v>
      </c>
      <c r="M189" s="6">
        <f>'1'!M189</f>
        <v>0.95359764760725696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1.3329907279022122</v>
      </c>
      <c r="S189" s="6">
        <f>'1'!S189</f>
        <v>0.79979443674132722</v>
      </c>
      <c r="T189" s="6">
        <f>'1'!T189</f>
        <v>1.1919970595090712</v>
      </c>
      <c r="U189" s="6">
        <f>'1'!U189</f>
        <v>0.71519823570544272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0.95287032296769703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1.1910879037096214</v>
      </c>
      <c r="I190" s="4">
        <f>'1'!I190</f>
        <v>0.7146527422257728</v>
      </c>
      <c r="J190" s="6">
        <f>'1'!J190</f>
        <v>1.1408453532871718</v>
      </c>
      <c r="K190" s="6">
        <f>'1'!K190</f>
        <v>0.46036156161765202</v>
      </c>
      <c r="L190" s="6">
        <f>'1'!L190</f>
        <v>1.065579227126827</v>
      </c>
      <c r="M190" s="6">
        <f>'1'!M190</f>
        <v>0.95287032296769703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1.3319740339085337</v>
      </c>
      <c r="S190" s="6">
        <f>'1'!S190</f>
        <v>0.79918442034512016</v>
      </c>
      <c r="T190" s="6">
        <f>'1'!T190</f>
        <v>1.1910879037096214</v>
      </c>
      <c r="U190" s="6">
        <f>'1'!U190</f>
        <v>0.7146527422257728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0.95036704170936803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1.18795880213671</v>
      </c>
      <c r="I191" s="4">
        <f>'1'!I191</f>
        <v>0.71277528128202605</v>
      </c>
      <c r="J191" s="6">
        <f>'1'!J191</f>
        <v>1.1374160383357697</v>
      </c>
      <c r="K191" s="6">
        <f>'1'!K191</f>
        <v>0.45897774146906001</v>
      </c>
      <c r="L191" s="6">
        <f>'1'!L191</f>
        <v>1.0627798488229423</v>
      </c>
      <c r="M191" s="6">
        <f>'1'!M191</f>
        <v>0.95036704170936803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1.3284748110286779</v>
      </c>
      <c r="S191" s="6">
        <f>'1'!S191</f>
        <v>0.79708488661720667</v>
      </c>
      <c r="T191" s="6">
        <f>'1'!T191</f>
        <v>1.18795880213671</v>
      </c>
      <c r="U191" s="6">
        <f>'1'!U191</f>
        <v>0.71277528128202605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0.95066155959949195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1.1883269494993649</v>
      </c>
      <c r="I192" s="4">
        <f>'1'!I192</f>
        <v>0.71299616969961899</v>
      </c>
      <c r="J192" s="6">
        <f>'1'!J192</f>
        <v>1.1268931664897375</v>
      </c>
      <c r="K192" s="6">
        <f>'1'!K192</f>
        <v>0.45473148170932698</v>
      </c>
      <c r="L192" s="6">
        <f>'1'!L192</f>
        <v>1.0631092033407281</v>
      </c>
      <c r="M192" s="6">
        <f>'1'!M192</f>
        <v>0.95066155959949195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1.3288865041759101</v>
      </c>
      <c r="S192" s="6">
        <f>'1'!S192</f>
        <v>0.79733190250554609</v>
      </c>
      <c r="T192" s="6">
        <f>'1'!T192</f>
        <v>1.1883269494993649</v>
      </c>
      <c r="U192" s="6">
        <f>'1'!U192</f>
        <v>0.71299616969961899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0.94993847838735201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1.18742309798419</v>
      </c>
      <c r="I193" s="4">
        <f>'1'!I193</f>
        <v>0.71245385879051404</v>
      </c>
      <c r="J193" s="6">
        <f>'1'!J193</f>
        <v>1.1186307107091502</v>
      </c>
      <c r="K193" s="6">
        <f>'1'!K193</f>
        <v>0.45139736018708199</v>
      </c>
      <c r="L193" s="6">
        <f>'1'!L193</f>
        <v>1.0623005935009522</v>
      </c>
      <c r="M193" s="6">
        <f>'1'!M193</f>
        <v>0.94993847838735201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1.3278757418761902</v>
      </c>
      <c r="S193" s="6">
        <f>'1'!S193</f>
        <v>0.79672544512571419</v>
      </c>
      <c r="T193" s="6">
        <f>'1'!T193</f>
        <v>1.18742309798419</v>
      </c>
      <c r="U193" s="6">
        <f>'1'!U193</f>
        <v>0.71245385879051404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0.94692801151462103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1.1836600143932763</v>
      </c>
      <c r="I194" s="4">
        <f>'1'!I194</f>
        <v>0.71019600863596577</v>
      </c>
      <c r="J194" s="6">
        <f>'1'!J194</f>
        <v>1.1144605027001249</v>
      </c>
      <c r="K194" s="6">
        <f>'1'!K194</f>
        <v>0.44971456990724801</v>
      </c>
      <c r="L194" s="6">
        <f>'1'!L194</f>
        <v>1.0589340378572161</v>
      </c>
      <c r="M194" s="6">
        <f>'1'!M194</f>
        <v>0.94692801151462103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1.32366754732152</v>
      </c>
      <c r="S194" s="6">
        <f>'1'!S194</f>
        <v>0.79420052839291211</v>
      </c>
      <c r="T194" s="6">
        <f>'1'!T194</f>
        <v>1.1836600143932763</v>
      </c>
      <c r="U194" s="6">
        <f>'1'!U194</f>
        <v>0.71019600863596577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0.94763145225463197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1.1845393153182899</v>
      </c>
      <c r="I195" s="4">
        <f>'1'!I195</f>
        <v>0.710723589190974</v>
      </c>
      <c r="J195" s="6">
        <f>'1'!J195</f>
        <v>1.1021934490238514</v>
      </c>
      <c r="K195" s="6">
        <f>'1'!K195</f>
        <v>0.44476448620783599</v>
      </c>
      <c r="L195" s="6">
        <f>'1'!L195</f>
        <v>1.0597206840796904</v>
      </c>
      <c r="M195" s="6">
        <f>'1'!M195</f>
        <v>0.94763145225463197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1.324650855099613</v>
      </c>
      <c r="S195" s="6">
        <f>'1'!S195</f>
        <v>0.79479051305976789</v>
      </c>
      <c r="T195" s="6">
        <f>'1'!T195</f>
        <v>1.1845393153182899</v>
      </c>
      <c r="U195" s="6">
        <f>'1'!U195</f>
        <v>0.710723589190974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0.94401606849188702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1.1800200856148588</v>
      </c>
      <c r="I196" s="4">
        <f>'1'!I196</f>
        <v>0.70801205136891521</v>
      </c>
      <c r="J196" s="6">
        <f>'1'!J196</f>
        <v>1.0942939140506935</v>
      </c>
      <c r="K196" s="6">
        <f>'1'!K196</f>
        <v>0.44157681292169099</v>
      </c>
      <c r="L196" s="6">
        <f>'1'!L196</f>
        <v>1.0556776598162478</v>
      </c>
      <c r="M196" s="6">
        <f>'1'!M196</f>
        <v>0.94401606849188702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1.3195970747703099</v>
      </c>
      <c r="S196" s="6">
        <f>'1'!S196</f>
        <v>0.79175824486218582</v>
      </c>
      <c r="T196" s="6">
        <f>'1'!T196</f>
        <v>1.1800200856148588</v>
      </c>
      <c r="U196" s="6">
        <f>'1'!U196</f>
        <v>0.70801205136891521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0.66861950000000003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0.93767353029395195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1.1720919128674399</v>
      </c>
      <c r="I6" s="3">
        <f>'1'!I6</f>
        <v>0.70325514772046394</v>
      </c>
      <c r="J6" s="6">
        <f>'1'!J6</f>
        <v>0.40566316281583387</v>
      </c>
      <c r="K6" s="6">
        <f>'1'!K6</f>
        <v>0.35790324439374721</v>
      </c>
      <c r="L6" s="6">
        <f>'1'!L6</f>
        <v>0.93767353029395195</v>
      </c>
      <c r="M6" s="6">
        <f>'1'!M6</f>
        <v>0.83849352249348519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1.1720919128674399</v>
      </c>
      <c r="S6" s="3">
        <f>'1'!S6</f>
        <v>0.70325514772046394</v>
      </c>
      <c r="T6" s="3">
        <f>'1'!T6</f>
        <v>1.0481169031168565</v>
      </c>
      <c r="U6" s="3">
        <f>'1'!U6</f>
        <v>0.62887014187011392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0.93581224929786599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0.93795684336069896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0.94070455084592697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0.94056729425033203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0.93847252143417903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0.93838839274582198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0.93824373305369801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0.93955373445993895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0.94043069045610095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0.93727077724084396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0.93488737756768703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0.93313767079573595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0.93003538422643295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0.92483669464506801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0.91610563465649797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0.90859314990672502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0.90078090775759001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0.89145140519153698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0.87972333802734504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0.86595330864654196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0.853788192943299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0.83934570939201603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0.82495202147889901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0.81562552440565395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0.80516195659724699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0.79695535346132895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0.79440919259720899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0.79039350016688203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0.79487039711419605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0.80204736983275104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0.81097080000108901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1.0137135000013613</v>
      </c>
      <c r="I37" s="6">
        <f>'1'!I37</f>
        <v>0.60822810000081673</v>
      </c>
      <c r="J37" s="6">
        <f>'1'!J37</f>
        <v>0.97933381988481427</v>
      </c>
      <c r="K37" s="6">
        <f>'1'!K37</f>
        <v>0.39518734539094602</v>
      </c>
      <c r="L37" s="6">
        <f>'1'!L37</f>
        <v>0.90689532191137456</v>
      </c>
      <c r="M37" s="6">
        <f>'1'!M37</f>
        <v>0.81097080000108901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1.1336191523892183</v>
      </c>
      <c r="S37" s="6">
        <f>'1'!S37</f>
        <v>0.68017149143353095</v>
      </c>
      <c r="T37" s="6">
        <f>'1'!T37</f>
        <v>1.0137135000013613</v>
      </c>
      <c r="U37" s="6">
        <f>'1'!U37</f>
        <v>0.60822810000081673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0.82067425430974805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1.025842817887185</v>
      </c>
      <c r="I38" s="6">
        <f>'1'!I38</f>
        <v>0.61550569073231109</v>
      </c>
      <c r="J38" s="6">
        <f>'1'!J38</f>
        <v>0.98816438614364333</v>
      </c>
      <c r="K38" s="6">
        <f>'1'!K38</f>
        <v>0.39875071466020701</v>
      </c>
      <c r="L38" s="6">
        <f>'1'!L38</f>
        <v>0.91774653544322038</v>
      </c>
      <c r="M38" s="6">
        <f>'1'!M38</f>
        <v>0.82067425430974805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1.1471831693040255</v>
      </c>
      <c r="S38" s="6">
        <f>'1'!S38</f>
        <v>0.68830990158241523</v>
      </c>
      <c r="T38" s="6">
        <f>'1'!T38</f>
        <v>1.025842817887185</v>
      </c>
      <c r="U38" s="6">
        <f>'1'!U38</f>
        <v>0.61550569073231109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0.83201503572056501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1.0400187946507062</v>
      </c>
      <c r="I39" s="6">
        <f>'1'!I39</f>
        <v>0.62401127679042379</v>
      </c>
      <c r="J39" s="6">
        <f>'1'!J39</f>
        <v>0.99152175965065237</v>
      </c>
      <c r="K39" s="6">
        <f>'1'!K39</f>
        <v>0.40010550451508697</v>
      </c>
      <c r="L39" s="6">
        <f>'1'!L39</f>
        <v>0.93042874497317574</v>
      </c>
      <c r="M39" s="6">
        <f>'1'!M39</f>
        <v>0.83201503572056501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1.1630359312164698</v>
      </c>
      <c r="S39" s="6">
        <f>'1'!S39</f>
        <v>0.69782155872988183</v>
      </c>
      <c r="T39" s="6">
        <f>'1'!T39</f>
        <v>1.0400187946507062</v>
      </c>
      <c r="U39" s="6">
        <f>'1'!U39</f>
        <v>0.62401127679042379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0.84425965898706201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1.0553245737338275</v>
      </c>
      <c r="I40" s="6">
        <f>'1'!I40</f>
        <v>0.63319474424029654</v>
      </c>
      <c r="J40" s="6">
        <f>'1'!J40</f>
        <v>1</v>
      </c>
      <c r="K40" s="6">
        <f>'1'!K40</f>
        <v>0.40352670087246301</v>
      </c>
      <c r="L40" s="6">
        <f>'1'!L40</f>
        <v>0.94412170600079648</v>
      </c>
      <c r="M40" s="6">
        <f>'1'!M40</f>
        <v>0.84425965898706201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1.1801521325009956</v>
      </c>
      <c r="S40" s="6">
        <f>'1'!S40</f>
        <v>0.70809127950059736</v>
      </c>
      <c r="T40" s="6">
        <f>'1'!T40</f>
        <v>1.0553245737338275</v>
      </c>
      <c r="U40" s="6">
        <f>'1'!U40</f>
        <v>0.63319474424029654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0.85645551489517902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1.0705693936189737</v>
      </c>
      <c r="I41" s="6">
        <f>'1'!I41</f>
        <v>0.64234163617138429</v>
      </c>
      <c r="J41" s="6">
        <f>'1'!J41</f>
        <v>0.99440271518645085</v>
      </c>
      <c r="K41" s="6">
        <f>'1'!K41</f>
        <v>0.40126804699780799</v>
      </c>
      <c r="L41" s="6">
        <f>'1'!L41</f>
        <v>0.95776013129275728</v>
      </c>
      <c r="M41" s="6">
        <f>'1'!M41</f>
        <v>0.85645551489517902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1.1972001641159467</v>
      </c>
      <c r="S41" s="6">
        <f>'1'!S41</f>
        <v>0.7183200984695679</v>
      </c>
      <c r="T41" s="6">
        <f>'1'!T41</f>
        <v>1.0705693936189737</v>
      </c>
      <c r="U41" s="6">
        <f>'1'!U41</f>
        <v>0.64234163617138429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0.89422757004842102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0.86532870870498002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1.0816608858812251</v>
      </c>
      <c r="I42" s="6">
        <f>'1'!I42</f>
        <v>0.64899653152873504</v>
      </c>
      <c r="J42" s="6">
        <f>'1'!J42</f>
        <v>0.98361066862390534</v>
      </c>
      <c r="K42" s="6">
        <f>'1'!K42</f>
        <v>0.396913168052762</v>
      </c>
      <c r="L42" s="6">
        <f>'1'!L42</f>
        <v>0.96768287814937737</v>
      </c>
      <c r="M42" s="6">
        <f>'1'!M42</f>
        <v>0.86532870870498002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1.2096035976867217</v>
      </c>
      <c r="S42" s="6">
        <f>'1'!S42</f>
        <v>0.72576215861203308</v>
      </c>
      <c r="T42" s="6">
        <f>'1'!T42</f>
        <v>1.0816608858812251</v>
      </c>
      <c r="U42" s="6">
        <f>'1'!U42</f>
        <v>0.64899653152873504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0.87398937459037795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1.0924867182379725</v>
      </c>
      <c r="I43" s="6">
        <f>'1'!I43</f>
        <v>0.65549203094278341</v>
      </c>
      <c r="J43" s="6">
        <f>'1'!J43</f>
        <v>0.97580706768015713</v>
      </c>
      <c r="K43" s="6">
        <f>'1'!K43</f>
        <v>0.39376420670900603</v>
      </c>
      <c r="L43" s="6">
        <f>'1'!L43</f>
        <v>0.97736795851983493</v>
      </c>
      <c r="M43" s="6">
        <f>'1'!M43</f>
        <v>0.87398937459037795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1.2217099481497937</v>
      </c>
      <c r="S43" s="6">
        <f>'1'!S43</f>
        <v>0.73302596888987614</v>
      </c>
      <c r="T43" s="6">
        <f>'1'!T43</f>
        <v>1.0924867182379725</v>
      </c>
      <c r="U43" s="6">
        <f>'1'!U43</f>
        <v>0.65549203094278341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231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0.87982215748943904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1.0997776968617987</v>
      </c>
      <c r="I44" s="6">
        <f>'1'!I44</f>
        <v>0.65986661811707925</v>
      </c>
      <c r="J44" s="6">
        <f>'1'!J44</f>
        <v>0.95867580840939604</v>
      </c>
      <c r="K44" s="6">
        <f>'1'!K44</f>
        <v>0.38685128617368503</v>
      </c>
      <c r="L44" s="6">
        <f>'1'!L44</f>
        <v>0.98389066380697476</v>
      </c>
      <c r="M44" s="6">
        <f>'1'!M44</f>
        <v>0.87982215748943904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1.2298633297587185</v>
      </c>
      <c r="S44" s="6">
        <f>'1'!S44</f>
        <v>0.73791799785523104</v>
      </c>
      <c r="T44" s="6">
        <f>'1'!T44</f>
        <v>1.0997776968617987</v>
      </c>
      <c r="U44" s="6">
        <f>'1'!U44</f>
        <v>0.65986661811707925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0.884934233250802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1.1061677915635024</v>
      </c>
      <c r="I45" s="6">
        <f>'1'!I45</f>
        <v>0.66370067493810148</v>
      </c>
      <c r="J45" s="6">
        <f>'1'!J45</f>
        <v>0.93122297190697767</v>
      </c>
      <c r="K45" s="6">
        <f>'1'!K45</f>
        <v>0.37577333363027299</v>
      </c>
      <c r="L45" s="6">
        <f>'1'!L45</f>
        <v>0.98960741414278264</v>
      </c>
      <c r="M45" s="6">
        <f>'1'!M45</f>
        <v>0.884934233250802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1.2370092676784783</v>
      </c>
      <c r="S45" s="6">
        <f>'1'!S45</f>
        <v>0.74220556060708698</v>
      </c>
      <c r="T45" s="6">
        <f>'1'!T45</f>
        <v>1.1061677915635024</v>
      </c>
      <c r="U45" s="6">
        <f>'1'!U45</f>
        <v>0.66370067493810148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0.889742504707704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1.1121781308846299</v>
      </c>
      <c r="I46" s="6">
        <f>'1'!I46</f>
        <v>0.66730687853077797</v>
      </c>
      <c r="J46" s="6">
        <f>'1'!J46</f>
        <v>0.90220306416443374</v>
      </c>
      <c r="K46" s="6">
        <f>'1'!K46</f>
        <v>0.36406302599930102</v>
      </c>
      <c r="L46" s="6">
        <f>'1'!L46</f>
        <v>0.99498442511622165</v>
      </c>
      <c r="M46" s="6">
        <f>'1'!M46</f>
        <v>0.889742504707704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1.2437305313952771</v>
      </c>
      <c r="S46" s="6">
        <f>'1'!S46</f>
        <v>0.74623831883716618</v>
      </c>
      <c r="T46" s="6">
        <f>'1'!T46</f>
        <v>1.1121781308846299</v>
      </c>
      <c r="U46" s="6">
        <f>'1'!U46</f>
        <v>0.66730687853077797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0.89422757004842102</v>
      </c>
      <c r="D47" s="3" t="e">
        <f>'1'!D47</f>
        <v>#N/A</v>
      </c>
      <c r="E47" s="57" t="e">
        <f>'1'!E47</f>
        <v>#N/A</v>
      </c>
      <c r="F47" s="57">
        <f>'1'!F47</f>
        <v>0.89422757004842102</v>
      </c>
      <c r="G47" s="57">
        <f>'1'!G47</f>
        <v>231</v>
      </c>
      <c r="H47" s="4">
        <f>'1'!H47</f>
        <v>1.1177844625605262</v>
      </c>
      <c r="I47" s="4">
        <f>'1'!I47</f>
        <v>0.67067067753631582</v>
      </c>
      <c r="J47" s="6">
        <f>'1'!J47</f>
        <v>0.87466213889086553</v>
      </c>
      <c r="K47" s="6">
        <f>'1'!K47</f>
        <v>0.35294952728468298</v>
      </c>
      <c r="L47" s="6">
        <f>'1'!L47</f>
        <v>1</v>
      </c>
      <c r="M47" s="6">
        <f>'1'!M47</f>
        <v>0.89422757004842102</v>
      </c>
      <c r="N47" s="3" t="e">
        <f>'1'!N47</f>
        <v>#N/A</v>
      </c>
      <c r="O47" s="3" t="e">
        <f>'1'!O47</f>
        <v>#N/A</v>
      </c>
      <c r="P47" s="3">
        <f>'1'!P47</f>
        <v>1</v>
      </c>
      <c r="Q47" s="3" t="e">
        <f>'1'!Q47</f>
        <v>#N/A</v>
      </c>
      <c r="R47" s="6">
        <f>'1'!R47</f>
        <v>1.25</v>
      </c>
      <c r="S47" s="6">
        <f>'1'!S47</f>
        <v>0.75</v>
      </c>
      <c r="T47" s="6">
        <f>'1'!T47</f>
        <v>1.1177844625605262</v>
      </c>
      <c r="U47" s="6">
        <f>'1'!U47</f>
        <v>0.67067067753631582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0.892944967938471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1.1161812099230888</v>
      </c>
      <c r="I48" s="4">
        <f>'1'!I48</f>
        <v>0.66970872595385322</v>
      </c>
      <c r="J48" s="6">
        <f>'1'!J48</f>
        <v>0.84139153384570597</v>
      </c>
      <c r="K48" s="6">
        <f>'1'!K48</f>
        <v>0.33952394979477901</v>
      </c>
      <c r="L48" s="6">
        <f>'1'!L48</f>
        <v>0.99856568713277249</v>
      </c>
      <c r="M48" s="6">
        <f>'1'!M48</f>
        <v>0.892944967938471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1.2482071089159656</v>
      </c>
      <c r="S48" s="6">
        <f>'1'!S48</f>
        <v>0.74892426534957934</v>
      </c>
      <c r="T48" s="6">
        <f>'1'!T48</f>
        <v>1.1161812099230888</v>
      </c>
      <c r="U48" s="6">
        <f>'1'!U48</f>
        <v>0.66970872595385322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0.89237706237091297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1.1154713279636412</v>
      </c>
      <c r="I49" s="4">
        <f>'1'!I49</f>
        <v>0.6692827967781847</v>
      </c>
      <c r="J49" s="6">
        <f>'1'!J49</f>
        <v>0.80160240653661219</v>
      </c>
      <c r="K49" s="6">
        <f>'1'!K49</f>
        <v>0.32346797452114601</v>
      </c>
      <c r="L49" s="6">
        <f>'1'!L49</f>
        <v>0.99793060766689645</v>
      </c>
      <c r="M49" s="6">
        <f>'1'!M49</f>
        <v>0.89237706237091297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1.2474132595836205</v>
      </c>
      <c r="S49" s="6">
        <f>'1'!S49</f>
        <v>0.74844795575017231</v>
      </c>
      <c r="T49" s="6">
        <f>'1'!T49</f>
        <v>1.1154713279636412</v>
      </c>
      <c r="U49" s="6">
        <f>'1'!U49</f>
        <v>0.6692827967781847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0.89267465049470396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1.11584331311838</v>
      </c>
      <c r="I50" s="4">
        <f>'1'!I50</f>
        <v>0.669505987871028</v>
      </c>
      <c r="J50" s="6">
        <f>'1'!J50</f>
        <v>0.76474360246660378</v>
      </c>
      <c r="K50" s="6">
        <f>'1'!K50</f>
        <v>0.30859446291667098</v>
      </c>
      <c r="L50" s="6">
        <f>'1'!L50</f>
        <v>0.99826339557654997</v>
      </c>
      <c r="M50" s="6">
        <f>'1'!M50</f>
        <v>0.89267465049470396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1.2478292444706875</v>
      </c>
      <c r="S50" s="6">
        <f>'1'!S50</f>
        <v>0.74869754668241251</v>
      </c>
      <c r="T50" s="6">
        <f>'1'!T50</f>
        <v>1.11584331311838</v>
      </c>
      <c r="U50" s="6">
        <f>'1'!U50</f>
        <v>0.669505987871028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0.88557865136360803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1.10697331420451</v>
      </c>
      <c r="I51" s="4">
        <f>'1'!I51</f>
        <v>0.66418398852270599</v>
      </c>
      <c r="J51" s="6">
        <f>'1'!J51</f>
        <v>0.73013736380805572</v>
      </c>
      <c r="K51" s="6">
        <f>'1'!K51</f>
        <v>0.29462992160118201</v>
      </c>
      <c r="L51" s="6">
        <f>'1'!L51</f>
        <v>0.99032805633095755</v>
      </c>
      <c r="M51" s="6">
        <f>'1'!M51</f>
        <v>0.88557865136360803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1.2379100704136969</v>
      </c>
      <c r="S51" s="6">
        <f>'1'!S51</f>
        <v>0.74274604224821816</v>
      </c>
      <c r="T51" s="6">
        <f>'1'!T51</f>
        <v>1.10697331420451</v>
      </c>
      <c r="U51" s="6">
        <f>'1'!U51</f>
        <v>0.66418398852270599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0.88248595803379104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1.1031074475422389</v>
      </c>
      <c r="I52" s="4">
        <f>'1'!I52</f>
        <v>0.66186446852534331</v>
      </c>
      <c r="J52" s="6">
        <f>'1'!J52</f>
        <v>0.69182661742839779</v>
      </c>
      <c r="K52" s="6">
        <f>'1'!K52</f>
        <v>0.27917051250663699</v>
      </c>
      <c r="L52" s="6">
        <f>'1'!L52</f>
        <v>0.9868695481911901</v>
      </c>
      <c r="M52" s="6">
        <f>'1'!M52</f>
        <v>0.88248595803379104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1.2335869352389877</v>
      </c>
      <c r="S52" s="6">
        <f>'1'!S52</f>
        <v>0.74015216114339255</v>
      </c>
      <c r="T52" s="6">
        <f>'1'!T52</f>
        <v>1.1031074475422389</v>
      </c>
      <c r="U52" s="6">
        <f>'1'!U52</f>
        <v>0.66186446852534331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0.87871825143826099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1.0983978142978263</v>
      </c>
      <c r="I53" s="4">
        <f>'1'!I53</f>
        <v>0.65903868857869574</v>
      </c>
      <c r="J53" s="6">
        <f>'1'!J53</f>
        <v>0.64992002757446976</v>
      </c>
      <c r="K53" s="6">
        <f>'1'!K53</f>
        <v>0.26226008455806599</v>
      </c>
      <c r="L53" s="6">
        <f>'1'!L53</f>
        <v>0.9826561838064104</v>
      </c>
      <c r="M53" s="6">
        <f>'1'!M53</f>
        <v>0.87871825143826099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1.2283202297580129</v>
      </c>
      <c r="S53" s="6">
        <f>'1'!S53</f>
        <v>0.73699213785480777</v>
      </c>
      <c r="T53" s="6">
        <f>'1'!T53</f>
        <v>1.0983978142978263</v>
      </c>
      <c r="U53" s="6">
        <f>'1'!U53</f>
        <v>0.65903868857869574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0.86795480514213497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1.0849435064276687</v>
      </c>
      <c r="I54" s="4">
        <f>'1'!I54</f>
        <v>0.65096610385660125</v>
      </c>
      <c r="J54" s="6">
        <f>'1'!J54</f>
        <v>0.60939445375450962</v>
      </c>
      <c r="K54" s="6">
        <f>'1'!K54</f>
        <v>0.24590693345353401</v>
      </c>
      <c r="L54" s="6">
        <f>'1'!L54</f>
        <v>0.9706195986499685</v>
      </c>
      <c r="M54" s="6">
        <f>'1'!M54</f>
        <v>0.86795480514213497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1.2132744983124606</v>
      </c>
      <c r="S54" s="6">
        <f>'1'!S54</f>
        <v>0.7279646989874764</v>
      </c>
      <c r="T54" s="6">
        <f>'1'!T54</f>
        <v>1.0849435064276687</v>
      </c>
      <c r="U54" s="6">
        <f>'1'!U54</f>
        <v>0.65096610385660125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0.85794244710379397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1.0724280588797424</v>
      </c>
      <c r="I55" s="4">
        <f>'1'!I55</f>
        <v>0.64345683532784548</v>
      </c>
      <c r="J55" s="6">
        <f>'1'!J55</f>
        <v>0.57410536644334886</v>
      </c>
      <c r="K55" s="6">
        <f>'1'!K55</f>
        <v>0.231666844474061</v>
      </c>
      <c r="L55" s="6">
        <f>'1'!L55</f>
        <v>0.95942294315230936</v>
      </c>
      <c r="M55" s="6">
        <f>'1'!M55</f>
        <v>0.85794244710379397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1.1992786789403866</v>
      </c>
      <c r="S55" s="6">
        <f>'1'!S55</f>
        <v>0.71956720736423208</v>
      </c>
      <c r="T55" s="6">
        <f>'1'!T55</f>
        <v>1.0724280588797424</v>
      </c>
      <c r="U55" s="6">
        <f>'1'!U55</f>
        <v>0.64345683532784548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0.84472497252448797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1.05590621565561</v>
      </c>
      <c r="I56" s="4">
        <f>'1'!I56</f>
        <v>0.63354372939336601</v>
      </c>
      <c r="J56" s="6">
        <f>'1'!J56</f>
        <v>0.53435725406579804</v>
      </c>
      <c r="K56" s="6">
        <f>'1'!K56</f>
        <v>0.21562741982044001</v>
      </c>
      <c r="L56" s="6">
        <f>'1'!L56</f>
        <v>0.94464205848489713</v>
      </c>
      <c r="M56" s="6">
        <f>'1'!M56</f>
        <v>0.84472497252448797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1.1808025731061214</v>
      </c>
      <c r="S56" s="6">
        <f>'1'!S56</f>
        <v>0.7084815438636729</v>
      </c>
      <c r="T56" s="6">
        <f>'1'!T56</f>
        <v>1.05590621565561</v>
      </c>
      <c r="U56" s="6">
        <f>'1'!U56</f>
        <v>0.63354372939336601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0.83784914218975404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1.0473114277371924</v>
      </c>
      <c r="I57" s="4">
        <f>'1'!I57</f>
        <v>0.62838685664231553</v>
      </c>
      <c r="J57" s="6">
        <f>'1'!J57</f>
        <v>0.48827187422609919</v>
      </c>
      <c r="K57" s="6">
        <f>'1'!K57</f>
        <v>0.197030738535272</v>
      </c>
      <c r="L57" s="6">
        <f>'1'!L57</f>
        <v>0.9369529303870443</v>
      </c>
      <c r="M57" s="6">
        <f>'1'!M57</f>
        <v>0.83784914218975404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1.1711911629838054</v>
      </c>
      <c r="S57" s="6">
        <f>'1'!S57</f>
        <v>0.70271469779028317</v>
      </c>
      <c r="T57" s="6">
        <f>'1'!T57</f>
        <v>1.0473114277371924</v>
      </c>
      <c r="U57" s="6">
        <f>'1'!U57</f>
        <v>0.62838685664231553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0.82341028643355696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1.0292628580419463</v>
      </c>
      <c r="I58" s="4">
        <f>'1'!I58</f>
        <v>0.61755771482516775</v>
      </c>
      <c r="J58" s="6">
        <f>'1'!J58</f>
        <v>0.44262882365644884</v>
      </c>
      <c r="K58" s="6">
        <f>'1'!K58</f>
        <v>0.178612548921146</v>
      </c>
      <c r="L58" s="6">
        <f>'1'!L58</f>
        <v>0.9208061952160238</v>
      </c>
      <c r="M58" s="6">
        <f>'1'!M58</f>
        <v>0.82341028643355696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1.1510077440200297</v>
      </c>
      <c r="S58" s="6">
        <f>'1'!S58</f>
        <v>0.69060464641201791</v>
      </c>
      <c r="T58" s="6">
        <f>'1'!T58</f>
        <v>1.0292628580419463</v>
      </c>
      <c r="U58" s="6">
        <f>'1'!U58</f>
        <v>0.61755771482516775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0.80544604377930396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1.00680755472413</v>
      </c>
      <c r="I59" s="4">
        <f>'1'!I59</f>
        <v>0.60408453283447794</v>
      </c>
      <c r="J59" s="6">
        <f>'1'!J59</f>
        <v>0.39920094946819118</v>
      </c>
      <c r="K59" s="6">
        <f>'1'!K59</f>
        <v>0.16108824212405401</v>
      </c>
      <c r="L59" s="6">
        <f>'1'!L59</f>
        <v>0.90071707779675181</v>
      </c>
      <c r="M59" s="6">
        <f>'1'!M59</f>
        <v>0.80544604377930396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1.1258963472459398</v>
      </c>
      <c r="S59" s="6">
        <f>'1'!S59</f>
        <v>0.67553780834756383</v>
      </c>
      <c r="T59" s="6">
        <f>'1'!T59</f>
        <v>1.00680755472413</v>
      </c>
      <c r="U59" s="6">
        <f>'1'!U59</f>
        <v>0.60408453283447794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0.78757573816970505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0.98446967271213137</v>
      </c>
      <c r="I60" s="4">
        <f>'1'!I60</f>
        <v>0.59068180362727873</v>
      </c>
      <c r="J60" s="6">
        <f>'1'!J60</f>
        <v>0.34901925109792392</v>
      </c>
      <c r="K60" s="6">
        <f>'1'!K60</f>
        <v>0.14083858693652301</v>
      </c>
      <c r="L60" s="6">
        <f>'1'!L60</f>
        <v>0.88073300863119108</v>
      </c>
      <c r="M60" s="6">
        <f>'1'!M60</f>
        <v>0.78757573816970505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1.1009162607889889</v>
      </c>
      <c r="S60" s="6">
        <f>'1'!S60</f>
        <v>0.66054975647339331</v>
      </c>
      <c r="T60" s="6">
        <f>'1'!T60</f>
        <v>0.98446967271213137</v>
      </c>
      <c r="U60" s="6">
        <f>'1'!U60</f>
        <v>0.59068180362727873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0.764000841726303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0.95500105215787878</v>
      </c>
      <c r="I61" s="4">
        <f>'1'!I61</f>
        <v>0.57300063129472723</v>
      </c>
      <c r="J61" s="6">
        <f>'1'!J61</f>
        <v>0.30683412677241079</v>
      </c>
      <c r="K61" s="6">
        <f>'1'!K61</f>
        <v>0.12381576289155399</v>
      </c>
      <c r="L61" s="6">
        <f>'1'!L61</f>
        <v>0.85436958925895512</v>
      </c>
      <c r="M61" s="6">
        <f>'1'!M61</f>
        <v>0.764000841726303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1.0679619865736938</v>
      </c>
      <c r="S61" s="6">
        <f>'1'!S61</f>
        <v>0.64077719194421634</v>
      </c>
      <c r="T61" s="6">
        <f>'1'!T61</f>
        <v>0.95500105215787878</v>
      </c>
      <c r="U61" s="6">
        <f>'1'!U61</f>
        <v>0.57300063129472723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0.734617888808757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0.91827236101094623</v>
      </c>
      <c r="I62" s="4">
        <f>'1'!I62</f>
        <v>0.55096341660656778</v>
      </c>
      <c r="J62" s="6">
        <f>'1'!J62</f>
        <v>0.26923991457378688</v>
      </c>
      <c r="K62" s="6">
        <f>'1'!K62</f>
        <v>0.10864549447114399</v>
      </c>
      <c r="L62" s="6">
        <f>'1'!L62</f>
        <v>0.82151111575432478</v>
      </c>
      <c r="M62" s="6">
        <f>'1'!M62</f>
        <v>0.734617888808757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1.026888894692906</v>
      </c>
      <c r="S62" s="6">
        <f>'1'!S62</f>
        <v>0.61613333681574356</v>
      </c>
      <c r="T62" s="6">
        <f>'1'!T62</f>
        <v>0.91827236101094623</v>
      </c>
      <c r="U62" s="6">
        <f>'1'!U62</f>
        <v>0.55096341660656778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0.69548614153919897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0.86935767692399868</v>
      </c>
      <c r="I63" s="4">
        <f>'1'!I63</f>
        <v>0.52161460615439925</v>
      </c>
      <c r="J63" s="6">
        <f>'1'!J63</f>
        <v>0.22443351509759218</v>
      </c>
      <c r="K63" s="6">
        <f>'1'!K63</f>
        <v>9.0564915912541497E-2</v>
      </c>
      <c r="L63" s="6">
        <f>'1'!L63</f>
        <v>0.77775072569227477</v>
      </c>
      <c r="M63" s="6">
        <f>'1'!M63</f>
        <v>0.69548614153919897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0.97218840711534349</v>
      </c>
      <c r="S63" s="6">
        <f>'1'!S63</f>
        <v>0.58331304426920605</v>
      </c>
      <c r="T63" s="6">
        <f>'1'!T63</f>
        <v>0.86935767692399868</v>
      </c>
      <c r="U63" s="6">
        <f>'1'!U63</f>
        <v>0.52161460615439925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0.65596391795777598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0.81995489744721994</v>
      </c>
      <c r="I64" s="4">
        <f>'1'!I64</f>
        <v>0.49197293846833201</v>
      </c>
      <c r="J64" s="6">
        <f>'1'!J64</f>
        <v>0.18563834861325512</v>
      </c>
      <c r="K64" s="6">
        <f>'1'!K64</f>
        <v>7.4910030371319006E-2</v>
      </c>
      <c r="L64" s="6">
        <f>'1'!L64</f>
        <v>0.73355367238594149</v>
      </c>
      <c r="M64" s="6">
        <f>'1'!M64</f>
        <v>0.65596391795777598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0.91694209048242681</v>
      </c>
      <c r="S64" s="6">
        <f>'1'!S64</f>
        <v>0.55016525428945617</v>
      </c>
      <c r="T64" s="6">
        <f>'1'!T64</f>
        <v>0.81995489744721994</v>
      </c>
      <c r="U64" s="6">
        <f>'1'!U64</f>
        <v>0.49197293846833201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0.60586320887762202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0.75732901109702755</v>
      </c>
      <c r="I65" s="4">
        <f>'1'!I65</f>
        <v>0.45439740665821649</v>
      </c>
      <c r="J65" s="6">
        <f>'1'!J65</f>
        <v>0.15173672525757481</v>
      </c>
      <c r="K65" s="6">
        <f>'1'!K65</f>
        <v>6.1229820144380498E-2</v>
      </c>
      <c r="L65" s="6">
        <f>'1'!L65</f>
        <v>0.67752687254410582</v>
      </c>
      <c r="M65" s="6">
        <f>'1'!M65</f>
        <v>0.60586320887762202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0.84690859068013224</v>
      </c>
      <c r="S65" s="6">
        <f>'1'!S65</f>
        <v>0.50814515440807939</v>
      </c>
      <c r="T65" s="6">
        <f>'1'!T65</f>
        <v>0.75732901109702755</v>
      </c>
      <c r="U65" s="6">
        <f>'1'!U65</f>
        <v>0.45439740665821649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0.54337877712223204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0.67922347140279005</v>
      </c>
      <c r="I66" s="4">
        <f>'1'!I66</f>
        <v>0.40753408284167403</v>
      </c>
      <c r="J66" s="6">
        <f>'1'!J66</f>
        <v>0.12122154269415526</v>
      </c>
      <c r="K66" s="6">
        <f>'1'!K66</f>
        <v>4.8916129198042897E-2</v>
      </c>
      <c r="L66" s="6">
        <f>'1'!L66</f>
        <v>0.60765155909117063</v>
      </c>
      <c r="M66" s="6">
        <f>'1'!M66</f>
        <v>0.54337877712223204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0.75956444886396324</v>
      </c>
      <c r="S66" s="6">
        <f>'1'!S66</f>
        <v>0.45573866931837798</v>
      </c>
      <c r="T66" s="6">
        <f>'1'!T66</f>
        <v>0.67922347140279005</v>
      </c>
      <c r="U66" s="6">
        <f>'1'!U66</f>
        <v>0.40753408284167403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0.47575169242189302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0.59468961552736632</v>
      </c>
      <c r="I67" s="4">
        <f>'1'!I67</f>
        <v>0.35681376931641978</v>
      </c>
      <c r="J67" s="6">
        <f>'1'!J67</f>
        <v>9.9328276175905478E-2</v>
      </c>
      <c r="K67" s="6">
        <f>'1'!K67</f>
        <v>4.0081611588612003E-2</v>
      </c>
      <c r="L67" s="6">
        <f>'1'!L67</f>
        <v>0.53202530134038672</v>
      </c>
      <c r="M67" s="6">
        <f>'1'!M67</f>
        <v>0.47575169242189302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0.66503162667548343</v>
      </c>
      <c r="S67" s="6">
        <f>'1'!S67</f>
        <v>0.39901897600529002</v>
      </c>
      <c r="T67" s="6">
        <f>'1'!T67</f>
        <v>0.59468961552736632</v>
      </c>
      <c r="U67" s="6">
        <f>'1'!U67</f>
        <v>0.35681376931641978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0.40267681797746502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0.50334602247183124</v>
      </c>
      <c r="I68" s="4">
        <f>'1'!I68</f>
        <v>0.30200761348309879</v>
      </c>
      <c r="J68" s="6">
        <f>'1'!J68</f>
        <v>7.5654118290213707E-2</v>
      </c>
      <c r="K68" s="6">
        <f>'1'!K68</f>
        <v>3.0528456761065002E-2</v>
      </c>
      <c r="L68" s="6">
        <f>'1'!L68</f>
        <v>0.45030686982247786</v>
      </c>
      <c r="M68" s="6">
        <f>'1'!M68</f>
        <v>0.40267681797746502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0.56288358727809729</v>
      </c>
      <c r="S68" s="6">
        <f>'1'!S68</f>
        <v>0.33773015236685838</v>
      </c>
      <c r="T68" s="6">
        <f>'1'!T68</f>
        <v>0.50334602247183124</v>
      </c>
      <c r="U68" s="6">
        <f>'1'!U68</f>
        <v>0.30200761348309879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0.32563008178515801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0.40703760223144753</v>
      </c>
      <c r="I69" s="4">
        <f>'1'!I69</f>
        <v>0.24422256133886849</v>
      </c>
      <c r="J69" s="6">
        <f>'1'!J69</f>
        <v>5.4535732801894617E-2</v>
      </c>
      <c r="K69" s="6">
        <f>'1'!K69</f>
        <v>2.2006624337210699E-2</v>
      </c>
      <c r="L69" s="6">
        <f>'1'!L69</f>
        <v>0.36414677056705558</v>
      </c>
      <c r="M69" s="6">
        <f>'1'!M69</f>
        <v>0.32563008178515801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0.45518346320881947</v>
      </c>
      <c r="S69" s="6">
        <f>'1'!S69</f>
        <v>0.27311007792529168</v>
      </c>
      <c r="T69" s="6">
        <f>'1'!T69</f>
        <v>0.40703760223144753</v>
      </c>
      <c r="U69" s="6">
        <f>'1'!U69</f>
        <v>0.24422256133886849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0.249980512209897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0.31247564026237123</v>
      </c>
      <c r="I70" s="4">
        <f>'1'!I70</f>
        <v>0.18748538415742275</v>
      </c>
      <c r="J70" s="6">
        <f>'1'!J70</f>
        <v>3.1113756119904083E-2</v>
      </c>
      <c r="K70" s="6">
        <f>'1'!K70</f>
        <v>1.25552313588153E-2</v>
      </c>
      <c r="L70" s="6">
        <f>'1'!L70</f>
        <v>0.27954909978492493</v>
      </c>
      <c r="M70" s="6">
        <f>'1'!M70</f>
        <v>0.249980512209897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0.34943637473115619</v>
      </c>
      <c r="S70" s="6">
        <f>'1'!S70</f>
        <v>0.20966182483869369</v>
      </c>
      <c r="T70" s="6">
        <f>'1'!T70</f>
        <v>0.31247564026237123</v>
      </c>
      <c r="U70" s="6">
        <f>'1'!U70</f>
        <v>0.18748538415742275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0.172386256972688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0.21548282121585999</v>
      </c>
      <c r="I71" s="4">
        <f>'1'!I71</f>
        <v>0.12928969272951601</v>
      </c>
      <c r="J71" s="6">
        <f>'1'!J71</f>
        <v>2.1594709319693157E-2</v>
      </c>
      <c r="K71" s="6">
        <f>'1'!K71</f>
        <v>8.7140418080756104E-3</v>
      </c>
      <c r="L71" s="6">
        <f>'1'!L71</f>
        <v>0.19277671897697535</v>
      </c>
      <c r="M71" s="6">
        <f>'1'!M71</f>
        <v>0.172386256972688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0.24097089872121918</v>
      </c>
      <c r="S71" s="6">
        <f>'1'!S71</f>
        <v>0.14458253923273151</v>
      </c>
      <c r="T71" s="6">
        <f>'1'!T71</f>
        <v>0.21548282121585999</v>
      </c>
      <c r="U71" s="6">
        <f>'1'!U71</f>
        <v>0.12928969272951601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0.104099877185005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0.13012484648125625</v>
      </c>
      <c r="I72" s="4">
        <f>'1'!I72</f>
        <v>7.807490788875375E-2</v>
      </c>
      <c r="J72" s="6">
        <f>'1'!J72</f>
        <v>1.237501691203716E-2</v>
      </c>
      <c r="K72" s="6">
        <f>'1'!K72</f>
        <v>4.9936497477552902E-3</v>
      </c>
      <c r="L72" s="6">
        <f>'1'!L72</f>
        <v>0.11641318236180993</v>
      </c>
      <c r="M72" s="6">
        <f>'1'!M72</f>
        <v>0.104099877185005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0.14551647795226241</v>
      </c>
      <c r="S72" s="6">
        <f>'1'!S72</f>
        <v>8.7309886771357453E-2</v>
      </c>
      <c r="T72" s="6">
        <f>'1'!T72</f>
        <v>0.13012484648125625</v>
      </c>
      <c r="U72" s="6">
        <f>'1'!U72</f>
        <v>7.807490788875375E-2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5.5571946584673799E-2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6.9464933230842255E-2</v>
      </c>
      <c r="I73" s="4">
        <f>'1'!I73</f>
        <v>4.1678959938505351E-2</v>
      </c>
      <c r="J73" s="6">
        <f>'1'!J73</f>
        <v>5.1398873456683751E-3</v>
      </c>
      <c r="K73" s="6">
        <f>'1'!K73</f>
        <v>2.0740817834536802E-3</v>
      </c>
      <c r="L73" s="6">
        <f>'1'!L73</f>
        <v>6.2145194854218891E-2</v>
      </c>
      <c r="M73" s="6">
        <f>'1'!M73</f>
        <v>5.5571946584673799E-2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7.768149356777361E-2</v>
      </c>
      <c r="S73" s="6">
        <f>'1'!S73</f>
        <v>4.6608896140664172E-2</v>
      </c>
      <c r="T73" s="6">
        <f>'1'!T73</f>
        <v>6.9464933230842255E-2</v>
      </c>
      <c r="U73" s="6">
        <f>'1'!U73</f>
        <v>4.1678959938505351E-2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2.4579898933659201E-2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3.0724873667074E-2</v>
      </c>
      <c r="I74" s="4">
        <f>'1'!I74</f>
        <v>1.8434924200244403E-2</v>
      </c>
      <c r="J74" s="6">
        <f>'1'!J74</f>
        <v>1.4536119646018846E-2</v>
      </c>
      <c r="K74" s="6">
        <f>'1'!K74</f>
        <v>5.8657124042453797E-3</v>
      </c>
      <c r="L74" s="6">
        <f>'1'!L74</f>
        <v>2.7487297145544549E-2</v>
      </c>
      <c r="M74" s="6">
        <f>'1'!M74</f>
        <v>2.4579898933659201E-2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3.4359121431930685E-2</v>
      </c>
      <c r="S74" s="6">
        <f>'1'!S74</f>
        <v>2.0615472859158414E-2</v>
      </c>
      <c r="T74" s="6">
        <f>'1'!T74</f>
        <v>3.0724873667074E-2</v>
      </c>
      <c r="U74" s="6">
        <f>'1'!U74</f>
        <v>1.8434924200244403E-2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8.0131239250584296E-3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1.0016404906323037E-2</v>
      </c>
      <c r="I75" s="4">
        <f>'1'!I75</f>
        <v>6.0098429437938222E-3</v>
      </c>
      <c r="J75" s="6">
        <f>'1'!J75</f>
        <v>3.3527060411400487E-2</v>
      </c>
      <c r="K75" s="6">
        <f>'1'!K75</f>
        <v>1.35290640777642E-2</v>
      </c>
      <c r="L75" s="6">
        <f>'1'!L75</f>
        <v>8.9609448349087829E-3</v>
      </c>
      <c r="M75" s="6">
        <f>'1'!M75</f>
        <v>8.0131239250584296E-3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1.1201181043635978E-2</v>
      </c>
      <c r="S75" s="6">
        <f>'1'!S75</f>
        <v>6.7207086261815872E-3</v>
      </c>
      <c r="T75" s="6">
        <f>'1'!T75</f>
        <v>1.0016404906323037E-2</v>
      </c>
      <c r="U75" s="6">
        <f>'1'!U75</f>
        <v>6.0098429437938222E-3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1.32945944778165E-2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1.6618243097270623E-2</v>
      </c>
      <c r="I76" s="4">
        <f>'1'!I76</f>
        <v>9.9709458583623744E-3</v>
      </c>
      <c r="J76" s="6">
        <f>'1'!J76</f>
        <v>5.2753623282942898E-2</v>
      </c>
      <c r="K76" s="6">
        <f>'1'!K76</f>
        <v>2.12874955624347E-2</v>
      </c>
      <c r="L76" s="6">
        <f>'1'!L76</f>
        <v>1.4867126582886074E-2</v>
      </c>
      <c r="M76" s="6">
        <f>'1'!M76</f>
        <v>1.32945944778165E-2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1.8583908228607594E-2</v>
      </c>
      <c r="S76" s="6">
        <f>'1'!S76</f>
        <v>1.1150344937164556E-2</v>
      </c>
      <c r="T76" s="6">
        <f>'1'!T76</f>
        <v>1.6618243097270623E-2</v>
      </c>
      <c r="U76" s="6">
        <f>'1'!U76</f>
        <v>9.9709458583623744E-3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3.7760781144825999E-2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4.72009764310325E-2</v>
      </c>
      <c r="I77" s="4">
        <f>'1'!I77</f>
        <v>2.8320585858619497E-2</v>
      </c>
      <c r="J77" s="6">
        <f>'1'!J77</f>
        <v>8.4121020566251051E-2</v>
      </c>
      <c r="K77" s="6">
        <f>'1'!K77</f>
        <v>3.3945077903123899E-2</v>
      </c>
      <c r="L77" s="6">
        <f>'1'!L77</f>
        <v>4.2227261168855834E-2</v>
      </c>
      <c r="M77" s="6">
        <f>'1'!M77</f>
        <v>3.7760781144825999E-2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5.2784076461069793E-2</v>
      </c>
      <c r="S77" s="6">
        <f>'1'!S77</f>
        <v>3.1670445876641876E-2</v>
      </c>
      <c r="T77" s="6">
        <f>'1'!T77</f>
        <v>4.72009764310325E-2</v>
      </c>
      <c r="U77" s="6">
        <f>'1'!U77</f>
        <v>2.8320585858619497E-2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7.7394122132243504E-2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9.6742652665304379E-2</v>
      </c>
      <c r="I78" s="4">
        <f>'1'!I78</f>
        <v>5.8045591599182628E-2</v>
      </c>
      <c r="J78" s="6">
        <f>'1'!J78</f>
        <v>0.11943951460992877</v>
      </c>
      <c r="K78" s="6">
        <f>'1'!K78</f>
        <v>4.8197033284352903E-2</v>
      </c>
      <c r="L78" s="6">
        <f>'1'!L78</f>
        <v>8.6548575244725159E-2</v>
      </c>
      <c r="M78" s="6">
        <f>'1'!M78</f>
        <v>7.7394122132243504E-2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0.10818571905590645</v>
      </c>
      <c r="S78" s="6">
        <f>'1'!S78</f>
        <v>6.4911431433543873E-2</v>
      </c>
      <c r="T78" s="6">
        <f>'1'!T78</f>
        <v>9.6742652665304379E-2</v>
      </c>
      <c r="U78" s="6">
        <f>'1'!U78</f>
        <v>5.8045591599182628E-2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0.12311322901597201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0.15389153626996502</v>
      </c>
      <c r="I79" s="4">
        <f>'1'!I79</f>
        <v>9.2334921761979008E-2</v>
      </c>
      <c r="J79" s="6">
        <f>'1'!J79</f>
        <v>0.16470979459725293</v>
      </c>
      <c r="K79" s="6">
        <f>'1'!K79</f>
        <v>6.6464800015210504E-2</v>
      </c>
      <c r="L79" s="6">
        <f>'1'!L79</f>
        <v>0.13767550133721063</v>
      </c>
      <c r="M79" s="6">
        <f>'1'!M79</f>
        <v>0.12311322901597201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0.17209437667151328</v>
      </c>
      <c r="S79" s="6">
        <f>'1'!S79</f>
        <v>0.10325662600290797</v>
      </c>
      <c r="T79" s="6">
        <f>'1'!T79</f>
        <v>0.15389153626996502</v>
      </c>
      <c r="U79" s="6">
        <f>'1'!U79</f>
        <v>9.2334921761979008E-2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0.180779698230085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0.22597462278760624</v>
      </c>
      <c r="I80" s="4">
        <f>'1'!I80</f>
        <v>0.13558477367256375</v>
      </c>
      <c r="J80" s="6">
        <f>'1'!J80</f>
        <v>0.20821985897858697</v>
      </c>
      <c r="K80" s="6">
        <f>'1'!K80</f>
        <v>8.4022272749758695E-2</v>
      </c>
      <c r="L80" s="6">
        <f>'1'!L80</f>
        <v>0.20216296643626863</v>
      </c>
      <c r="M80" s="6">
        <f>'1'!M80</f>
        <v>0.180779698230085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0.25270370804533582</v>
      </c>
      <c r="S80" s="6">
        <f>'1'!S80</f>
        <v>0.15162222482720147</v>
      </c>
      <c r="T80" s="6">
        <f>'1'!T80</f>
        <v>0.22597462278760624</v>
      </c>
      <c r="U80" s="6">
        <f>'1'!U80</f>
        <v>0.13558477367256375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0.24071871568881101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0.30089839461101375</v>
      </c>
      <c r="I81" s="4">
        <f>'1'!I81</f>
        <v>0.18053903676660826</v>
      </c>
      <c r="J81" s="6">
        <f>'1'!J81</f>
        <v>0.25497290907020914</v>
      </c>
      <c r="K81" s="6">
        <f>'1'!K81</f>
        <v>0.102888376808956</v>
      </c>
      <c r="L81" s="6">
        <f>'1'!L81</f>
        <v>0.26919178490076801</v>
      </c>
      <c r="M81" s="6">
        <f>'1'!M81</f>
        <v>0.24071871568881101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0.33648973112596003</v>
      </c>
      <c r="S81" s="6">
        <f>'1'!S81</f>
        <v>0.201893838675576</v>
      </c>
      <c r="T81" s="6">
        <f>'1'!T81</f>
        <v>0.30089839461101375</v>
      </c>
      <c r="U81" s="6">
        <f>'1'!U81</f>
        <v>0.18053903676660826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0.30335501083152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0.37919376353939999</v>
      </c>
      <c r="I82" s="4">
        <f>'1'!I82</f>
        <v>0.22751625812364001</v>
      </c>
      <c r="J82" s="6">
        <f>'1'!J82</f>
        <v>0.30573257064936876</v>
      </c>
      <c r="K82" s="6">
        <f>'1'!K82</f>
        <v>0.123371255583397</v>
      </c>
      <c r="L82" s="6">
        <f>'1'!L82</f>
        <v>0.33923692468472405</v>
      </c>
      <c r="M82" s="6">
        <f>'1'!M82</f>
        <v>0.30335501083152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0.42404615585590505</v>
      </c>
      <c r="S82" s="6">
        <f>'1'!S82</f>
        <v>0.25442769351354305</v>
      </c>
      <c r="T82" s="6">
        <f>'1'!T82</f>
        <v>0.37919376353939999</v>
      </c>
      <c r="U82" s="6">
        <f>'1'!U82</f>
        <v>0.22751625812364001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0.360319412700083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0.45039926587510376</v>
      </c>
      <c r="I83" s="4">
        <f>'1'!I83</f>
        <v>0.27023955952506223</v>
      </c>
      <c r="J83" s="6">
        <f>'1'!J83</f>
        <v>0.3599102708774552</v>
      </c>
      <c r="K83" s="6">
        <f>'1'!K83</f>
        <v>0.145233404217294</v>
      </c>
      <c r="L83" s="6">
        <f>'1'!L83</f>
        <v>0.40293927940576946</v>
      </c>
      <c r="M83" s="6">
        <f>'1'!M83</f>
        <v>0.360319412700083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0.50367409925721185</v>
      </c>
      <c r="S83" s="6">
        <f>'1'!S83</f>
        <v>0.30220445955432707</v>
      </c>
      <c r="T83" s="6">
        <f>'1'!T83</f>
        <v>0.45039926587510376</v>
      </c>
      <c r="U83" s="6">
        <f>'1'!U83</f>
        <v>0.27023955952506223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0.41031633923963801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0.51289542404954747</v>
      </c>
      <c r="I84" s="4">
        <f>'1'!I84</f>
        <v>0.30773725442972849</v>
      </c>
      <c r="J84" s="6">
        <f>'1'!J84</f>
        <v>0.42449110198351492</v>
      </c>
      <c r="K84" s="6">
        <f>'1'!K84</f>
        <v>0.17129349393312401</v>
      </c>
      <c r="L84" s="6">
        <f>'1'!L84</f>
        <v>0.45885002093753385</v>
      </c>
      <c r="M84" s="6">
        <f>'1'!M84</f>
        <v>0.41031633923963801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0.57356252617191728</v>
      </c>
      <c r="S84" s="6">
        <f>'1'!S84</f>
        <v>0.34413751570315038</v>
      </c>
      <c r="T84" s="6">
        <f>'1'!T84</f>
        <v>0.51289542404954747</v>
      </c>
      <c r="U84" s="6">
        <f>'1'!U84</f>
        <v>0.30773725442972849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0.45597521902620097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0.56996902378275127</v>
      </c>
      <c r="I85" s="4">
        <f>'1'!I85</f>
        <v>0.34198141426965073</v>
      </c>
      <c r="J85" s="6">
        <f>'1'!J85</f>
        <v>0.48368305315916499</v>
      </c>
      <c r="K85" s="6">
        <f>'1'!K85</f>
        <v>0.19517902670923801</v>
      </c>
      <c r="L85" s="6">
        <f>'1'!L85</f>
        <v>0.50990959605675168</v>
      </c>
      <c r="M85" s="6">
        <f>'1'!M85</f>
        <v>0.45597521902620097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0.63738699507093965</v>
      </c>
      <c r="S85" s="6">
        <f>'1'!S85</f>
        <v>0.38243219704256376</v>
      </c>
      <c r="T85" s="6">
        <f>'1'!T85</f>
        <v>0.56996902378275127</v>
      </c>
      <c r="U85" s="6">
        <f>'1'!U85</f>
        <v>0.34198141426965073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0.49473909368286001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0.618423867103575</v>
      </c>
      <c r="I86" s="4">
        <f>'1'!I86</f>
        <v>0.37105432026214502</v>
      </c>
      <c r="J86" s="6">
        <f>'1'!J86</f>
        <v>0.54579543342618386</v>
      </c>
      <c r="K86" s="6">
        <f>'1'!K86</f>
        <v>0.22024303060172401</v>
      </c>
      <c r="L86" s="6">
        <f>'1'!L86</f>
        <v>0.55325860021970763</v>
      </c>
      <c r="M86" s="6">
        <f>'1'!M86</f>
        <v>0.49473909368286001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0.69157325027463457</v>
      </c>
      <c r="S86" s="6">
        <f>'1'!S86</f>
        <v>0.41494395016478069</v>
      </c>
      <c r="T86" s="6">
        <f>'1'!T86</f>
        <v>0.618423867103575</v>
      </c>
      <c r="U86" s="6">
        <f>'1'!U86</f>
        <v>0.37105432026214502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0.52736983550911898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0.65921229438639872</v>
      </c>
      <c r="I87" s="4">
        <f>'1'!I87</f>
        <v>0.39552737663183923</v>
      </c>
      <c r="J87" s="6">
        <f>'1'!J87</f>
        <v>0.6146593984265859</v>
      </c>
      <c r="K87" s="6">
        <f>'1'!K87</f>
        <v>0.24803147920733301</v>
      </c>
      <c r="L87" s="6">
        <f>'1'!L87</f>
        <v>0.58974902270186402</v>
      </c>
      <c r="M87" s="6">
        <f>'1'!M87</f>
        <v>0.52736983550911898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0.73718627837732997</v>
      </c>
      <c r="S87" s="6">
        <f>'1'!S87</f>
        <v>0.44231176702639802</v>
      </c>
      <c r="T87" s="6">
        <f>'1'!T87</f>
        <v>0.65921229438639872</v>
      </c>
      <c r="U87" s="6">
        <f>'1'!U87</f>
        <v>0.39552737663183923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0.55559638838473802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0.69449548548092255</v>
      </c>
      <c r="I88" s="4">
        <f>'1'!I88</f>
        <v>0.41669729128855348</v>
      </c>
      <c r="J88" s="6">
        <f>'1'!J88</f>
        <v>0.680164131253441</v>
      </c>
      <c r="K88" s="6">
        <f>'1'!K88</f>
        <v>0.27446438793648598</v>
      </c>
      <c r="L88" s="6">
        <f>'1'!L88</f>
        <v>0.62131431303851803</v>
      </c>
      <c r="M88" s="6">
        <f>'1'!M88</f>
        <v>0.55559638838473802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0.77664289129814756</v>
      </c>
      <c r="S88" s="6">
        <f>'1'!S88</f>
        <v>0.46598573477888849</v>
      </c>
      <c r="T88" s="6">
        <f>'1'!T88</f>
        <v>0.69449548548092255</v>
      </c>
      <c r="U88" s="6">
        <f>'1'!U88</f>
        <v>0.41669729128855348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0.57696634614550102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0.72120793268187633</v>
      </c>
      <c r="I89" s="4">
        <f>'1'!I89</f>
        <v>0.43272475960912576</v>
      </c>
      <c r="J89" s="6">
        <f>'1'!J89</f>
        <v>0.74636852762067063</v>
      </c>
      <c r="K89" s="6">
        <f>'1'!K89</f>
        <v>0.30117962958580702</v>
      </c>
      <c r="L89" s="6">
        <f>'1'!L89</f>
        <v>0.64521198570768645</v>
      </c>
      <c r="M89" s="6">
        <f>'1'!M89</f>
        <v>0.57696634614550102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0.80651498213460804</v>
      </c>
      <c r="S89" s="6">
        <f>'1'!S89</f>
        <v>0.48390898928076487</v>
      </c>
      <c r="T89" s="6">
        <f>'1'!T89</f>
        <v>0.72120793268187633</v>
      </c>
      <c r="U89" s="6">
        <f>'1'!U89</f>
        <v>0.43272475960912576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0.59247376501081095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0.74059220626351374</v>
      </c>
      <c r="I90" s="4">
        <f>'1'!I90</f>
        <v>0.44435532375810821</v>
      </c>
      <c r="J90" s="6">
        <f>'1'!J90</f>
        <v>0.80696020619733233</v>
      </c>
      <c r="K90" s="6">
        <f>'1'!K90</f>
        <v>0.325629989742172</v>
      </c>
      <c r="L90" s="6">
        <f>'1'!L90</f>
        <v>0.66255367744782168</v>
      </c>
      <c r="M90" s="6">
        <f>'1'!M90</f>
        <v>0.59247376501081095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0.82819209680977712</v>
      </c>
      <c r="S90" s="6">
        <f>'1'!S90</f>
        <v>0.49691525808586623</v>
      </c>
      <c r="T90" s="6">
        <f>'1'!T90</f>
        <v>0.74059220626351374</v>
      </c>
      <c r="U90" s="6">
        <f>'1'!U90</f>
        <v>0.44435532375810821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0.60066384653725702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0.7508298081715713</v>
      </c>
      <c r="I91" s="4">
        <f>'1'!I91</f>
        <v>0.45049788490294274</v>
      </c>
      <c r="J91" s="6">
        <f>'1'!J91</f>
        <v>0.86342052783613699</v>
      </c>
      <c r="K91" s="6">
        <f>'1'!K91</f>
        <v>0.34841323706327698</v>
      </c>
      <c r="L91" s="6">
        <f>'1'!L91</f>
        <v>0.67171251106106244</v>
      </c>
      <c r="M91" s="6">
        <f>'1'!M91</f>
        <v>0.60066384653725702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0.839640638826328</v>
      </c>
      <c r="S91" s="6">
        <f>'1'!S91</f>
        <v>0.50378438329579689</v>
      </c>
      <c r="T91" s="6">
        <f>'1'!T91</f>
        <v>0.7508298081715713</v>
      </c>
      <c r="U91" s="6">
        <f>'1'!U91</f>
        <v>0.45049788490294274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0.606942175382297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0.75867771922787131</v>
      </c>
      <c r="I92" s="4">
        <f>'1'!I92</f>
        <v>0.45520663153672275</v>
      </c>
      <c r="J92" s="6">
        <f>'1'!J92</f>
        <v>0.9163147025709979</v>
      </c>
      <c r="K92" s="6">
        <f>'1'!K92</f>
        <v>0.36975744888940698</v>
      </c>
      <c r="L92" s="6">
        <f>'1'!L92</f>
        <v>0.67873346305955651</v>
      </c>
      <c r="M92" s="6">
        <f>'1'!M92</f>
        <v>0.606942175382297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0.84841682882444558</v>
      </c>
      <c r="S92" s="6">
        <f>'1'!S92</f>
        <v>0.50905009729466744</v>
      </c>
      <c r="T92" s="6">
        <f>'1'!T92</f>
        <v>0.75867771922787131</v>
      </c>
      <c r="U92" s="6">
        <f>'1'!U92</f>
        <v>0.45520663153672275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0.61058595265192595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0.76323244081490738</v>
      </c>
      <c r="I93" s="4">
        <f>'1'!I93</f>
        <v>0.45793946448894446</v>
      </c>
      <c r="J93" s="6">
        <f>'1'!J93</f>
        <v>0.96919425477315346</v>
      </c>
      <c r="K93" s="6">
        <f>'1'!K93</f>
        <v>0.391095760133156</v>
      </c>
      <c r="L93" s="6">
        <f>'1'!L93</f>
        <v>0.68280823931526025</v>
      </c>
      <c r="M93" s="6">
        <f>'1'!M93</f>
        <v>0.61058595265192595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0.85351029914407528</v>
      </c>
      <c r="S93" s="6">
        <f>'1'!S93</f>
        <v>0.51210617948644521</v>
      </c>
      <c r="T93" s="6">
        <f>'1'!T93</f>
        <v>0.76323244081490738</v>
      </c>
      <c r="U93" s="6">
        <f>'1'!U93</f>
        <v>0.45793946448894446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0.61638705220628198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0.77048381525785248</v>
      </c>
      <c r="I94" s="4">
        <f>'1'!I94</f>
        <v>0.46229028915471149</v>
      </c>
      <c r="J94" s="6">
        <f>'1'!J94</f>
        <v>1.0243891022088114</v>
      </c>
      <c r="K94" s="6">
        <f>'1'!K94</f>
        <v>0.41336835482402601</v>
      </c>
      <c r="L94" s="6">
        <f>'1'!L94</f>
        <v>0.68929551363855357</v>
      </c>
      <c r="M94" s="6">
        <f>'1'!M94</f>
        <v>0.61638705220628198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0.86161939204819193</v>
      </c>
      <c r="S94" s="6">
        <f>'1'!S94</f>
        <v>0.51697163522891521</v>
      </c>
      <c r="T94" s="6">
        <f>'1'!T94</f>
        <v>0.77048381525785248</v>
      </c>
      <c r="U94" s="6">
        <f>'1'!U94</f>
        <v>0.46229028915471149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0.61959558515759505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0.77449448144699384</v>
      </c>
      <c r="I95" s="4">
        <f>'1'!I95</f>
        <v>0.46469668886819626</v>
      </c>
      <c r="J95" s="6">
        <f>'1'!J95</f>
        <v>1.0856581023974188</v>
      </c>
      <c r="K95" s="6">
        <f>'1'!K95</f>
        <v>0.438092032335889</v>
      </c>
      <c r="L95" s="6">
        <f>'1'!L95</f>
        <v>0.69288356332386947</v>
      </c>
      <c r="M95" s="6">
        <f>'1'!M95</f>
        <v>0.61959558515759505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0.86610445415483683</v>
      </c>
      <c r="S95" s="6">
        <f>'1'!S95</f>
        <v>0.5196626724929021</v>
      </c>
      <c r="T95" s="6">
        <f>'1'!T95</f>
        <v>0.77449448144699384</v>
      </c>
      <c r="U95" s="6">
        <f>'1'!U95</f>
        <v>0.46469668886819626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0.61819989581701895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0.77274986977127369</v>
      </c>
      <c r="I96" s="4">
        <f>'1'!I96</f>
        <v>0.46364992186276421</v>
      </c>
      <c r="J96" s="6">
        <f>'1'!J96</f>
        <v>1.1306540261416633</v>
      </c>
      <c r="K96" s="6">
        <f>'1'!K96</f>
        <v>0.45624908899711297</v>
      </c>
      <c r="L96" s="6">
        <f>'1'!L96</f>
        <v>0.69132278686458348</v>
      </c>
      <c r="M96" s="6">
        <f>'1'!M96</f>
        <v>0.61819989581701895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0.86415348358072941</v>
      </c>
      <c r="S96" s="6">
        <f>'1'!S96</f>
        <v>0.51849209014843756</v>
      </c>
      <c r="T96" s="6">
        <f>'1'!T96</f>
        <v>0.77274986977127369</v>
      </c>
      <c r="U96" s="6">
        <f>'1'!U96</f>
        <v>0.46364992186276421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0.61958175876236798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0.77447719845295993</v>
      </c>
      <c r="I97" s="4">
        <f>'1'!I97</f>
        <v>0.46468631907177599</v>
      </c>
      <c r="J97" s="6">
        <f>'1'!J97</f>
        <v>1.1878143368415792</v>
      </c>
      <c r="K97" s="6">
        <f>'1'!K97</f>
        <v>0.479314800594695</v>
      </c>
      <c r="L97" s="6">
        <f>'1'!L97</f>
        <v>0.69286810149324585</v>
      </c>
      <c r="M97" s="6">
        <f>'1'!M97</f>
        <v>0.61958175876236798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0.86608512686655725</v>
      </c>
      <c r="S97" s="6">
        <f>'1'!S97</f>
        <v>0.51965107611993444</v>
      </c>
      <c r="T97" s="6">
        <f>'1'!T97</f>
        <v>0.77447719845295993</v>
      </c>
      <c r="U97" s="6">
        <f>'1'!U97</f>
        <v>0.46468631907177599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0.61823764839155704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0.7727970604894463</v>
      </c>
      <c r="I98" s="4">
        <f>'1'!I98</f>
        <v>0.46367823629366778</v>
      </c>
      <c r="J98" s="6">
        <f>'1'!J98</f>
        <v>1.2494382939717403</v>
      </c>
      <c r="K98" s="6">
        <f>'1'!K98</f>
        <v>0.50418171271013501</v>
      </c>
      <c r="L98" s="6">
        <f>'1'!L98</f>
        <v>0.69136500494843878</v>
      </c>
      <c r="M98" s="6">
        <f>'1'!M98</f>
        <v>0.61823764839155704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0.86420625618554847</v>
      </c>
      <c r="S98" s="6">
        <f>'1'!S98</f>
        <v>0.51852375371132908</v>
      </c>
      <c r="T98" s="6">
        <f>'1'!T98</f>
        <v>0.7727970604894463</v>
      </c>
      <c r="U98" s="6">
        <f>'1'!U98</f>
        <v>0.46367823629366778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0.61143178058367698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0.76428972572959619</v>
      </c>
      <c r="I99" s="4">
        <f>'1'!I99</f>
        <v>0.45857383543775776</v>
      </c>
      <c r="J99" s="6">
        <f>'1'!J99</f>
        <v>1.3043054219519892</v>
      </c>
      <c r="K99" s="6">
        <f>'1'!K99</f>
        <v>0.52632206385035196</v>
      </c>
      <c r="L99" s="6">
        <f>'1'!L99</f>
        <v>0.68375411479492731</v>
      </c>
      <c r="M99" s="6">
        <f>'1'!M99</f>
        <v>0.61143178058367698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0.85469264349365914</v>
      </c>
      <c r="S99" s="6">
        <f>'1'!S99</f>
        <v>0.51281558609619549</v>
      </c>
      <c r="T99" s="6">
        <f>'1'!T99</f>
        <v>0.76428972572959619</v>
      </c>
      <c r="U99" s="6">
        <f>'1'!U99</f>
        <v>0.45857383543775776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0.60478521283029696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0.75598151603787123</v>
      </c>
      <c r="I100" s="4">
        <f>'1'!I100</f>
        <v>0.45358890962272269</v>
      </c>
      <c r="J100" s="6">
        <f>'1'!J100</f>
        <v>1.3612248432027687</v>
      </c>
      <c r="K100" s="6">
        <f>'1'!K100</f>
        <v>0.549290570123249</v>
      </c>
      <c r="L100" s="6">
        <f>'1'!L100</f>
        <v>0.67632136727516556</v>
      </c>
      <c r="M100" s="6">
        <f>'1'!M100</f>
        <v>0.60478521283029696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0.84540170909395695</v>
      </c>
      <c r="S100" s="6">
        <f>'1'!S100</f>
        <v>0.50724102545637417</v>
      </c>
      <c r="T100" s="6">
        <f>'1'!T100</f>
        <v>0.75598151603787123</v>
      </c>
      <c r="U100" s="6">
        <f>'1'!U100</f>
        <v>0.45358890962272269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0.60224444186059101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0.75280555232573876</v>
      </c>
      <c r="I101" s="4">
        <f>'1'!I101</f>
        <v>0.45168333139544325</v>
      </c>
      <c r="J101" s="6">
        <f>'1'!J101</f>
        <v>1.4216388460283413</v>
      </c>
      <c r="K101" s="6">
        <f>'1'!K101</f>
        <v>0.57366923336995201</v>
      </c>
      <c r="L101" s="6">
        <f>'1'!L101</f>
        <v>0.67348006484297995</v>
      </c>
      <c r="M101" s="6">
        <f>'1'!M101</f>
        <v>0.60224444186059101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0.84185008105372494</v>
      </c>
      <c r="S101" s="6">
        <f>'1'!S101</f>
        <v>0.50511004863223496</v>
      </c>
      <c r="T101" s="6">
        <f>'1'!T101</f>
        <v>0.75280555232573876</v>
      </c>
      <c r="U101" s="6">
        <f>'1'!U101</f>
        <v>0.45168333139544325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0.60143067603366895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0.75178834504208614</v>
      </c>
      <c r="I102" s="4">
        <f>'1'!I102</f>
        <v>0.45107300702525172</v>
      </c>
      <c r="J102" s="6">
        <f>'1'!J102</f>
        <v>1.4872720912498756</v>
      </c>
      <c r="K102" s="6">
        <f>'1'!K102</f>
        <v>0.60015400028175103</v>
      </c>
      <c r="L102" s="6">
        <f>'1'!L102</f>
        <v>0.67257004388838337</v>
      </c>
      <c r="M102" s="6">
        <f>'1'!M102</f>
        <v>0.60143067603366895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0.84071255486047924</v>
      </c>
      <c r="S102" s="6">
        <f>'1'!S102</f>
        <v>0.5044275329162875</v>
      </c>
      <c r="T102" s="6">
        <f>'1'!T102</f>
        <v>0.75178834504208614</v>
      </c>
      <c r="U102" s="6">
        <f>'1'!U102</f>
        <v>0.45107300702525172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0.60294428346631701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0.75368035433289626</v>
      </c>
      <c r="I103" s="4">
        <f>'1'!I103</f>
        <v>0.45220821259973776</v>
      </c>
      <c r="J103" s="6">
        <f>'1'!J103</f>
        <v>1.5463958672591525</v>
      </c>
      <c r="K103" s="6">
        <f>'1'!K103</f>
        <v>0.62401202255789701</v>
      </c>
      <c r="L103" s="6">
        <f>'1'!L103</f>
        <v>0.6742626862127149</v>
      </c>
      <c r="M103" s="6">
        <f>'1'!M103</f>
        <v>0.60294428346631701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0.8428283577658936</v>
      </c>
      <c r="S103" s="6">
        <f>'1'!S103</f>
        <v>0.5056970146595362</v>
      </c>
      <c r="T103" s="6">
        <f>'1'!T103</f>
        <v>0.75368035433289626</v>
      </c>
      <c r="U103" s="6">
        <f>'1'!U103</f>
        <v>0.45220821259973776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0.60509467977831699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0.75636834972289624</v>
      </c>
      <c r="I104" s="4">
        <f>'1'!I104</f>
        <v>0.45382100983373774</v>
      </c>
      <c r="J104" s="6">
        <f>'1'!J104</f>
        <v>1.5996246268913894</v>
      </c>
      <c r="K104" s="6">
        <f>'1'!K104</f>
        <v>0.64549124832382698</v>
      </c>
      <c r="L104" s="6">
        <f>'1'!L104</f>
        <v>0.6766674390787929</v>
      </c>
      <c r="M104" s="6">
        <f>'1'!M104</f>
        <v>0.60509467977831699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0.84583429884849115</v>
      </c>
      <c r="S104" s="6">
        <f>'1'!S104</f>
        <v>0.50750057930909465</v>
      </c>
      <c r="T104" s="6">
        <f>'1'!T104</f>
        <v>0.75636834972289624</v>
      </c>
      <c r="U104" s="6">
        <f>'1'!U104</f>
        <v>0.45382100983373774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0.61034386100877103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0.76292982626096384</v>
      </c>
      <c r="I105" s="4">
        <f>'1'!I105</f>
        <v>0.45775789575657827</v>
      </c>
      <c r="J105" s="6">
        <f>'1'!J105</f>
        <v>1.6571088051588132</v>
      </c>
      <c r="K105" s="6">
        <f>'1'!K105</f>
        <v>0.66868764913244505</v>
      </c>
      <c r="L105" s="6">
        <f>'1'!L105</f>
        <v>0.68253751220813053</v>
      </c>
      <c r="M105" s="6">
        <f>'1'!M105</f>
        <v>0.61034386100877103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0.85317189026016316</v>
      </c>
      <c r="S105" s="6">
        <f>'1'!S105</f>
        <v>0.51190313415609789</v>
      </c>
      <c r="T105" s="6">
        <f>'1'!T105</f>
        <v>0.76292982626096384</v>
      </c>
      <c r="U105" s="6">
        <f>'1'!U105</f>
        <v>0.45775789575657827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0.62702717797410001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0.78378397246762499</v>
      </c>
      <c r="I106" s="4">
        <f>'1'!I106</f>
        <v>0.47027038348057504</v>
      </c>
      <c r="J106" s="6">
        <f>'1'!J106</f>
        <v>1.7166117002066079</v>
      </c>
      <c r="K106" s="6">
        <f>'1'!K106</f>
        <v>0.69269865606344205</v>
      </c>
      <c r="L106" s="6">
        <f>'1'!L106</f>
        <v>0.70119419147426587</v>
      </c>
      <c r="M106" s="6">
        <f>'1'!M106</f>
        <v>0.62702717797410001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0.87649273934283234</v>
      </c>
      <c r="S106" s="6">
        <f>'1'!S106</f>
        <v>0.5258956436056994</v>
      </c>
      <c r="T106" s="6">
        <f>'1'!T106</f>
        <v>0.78378397246762499</v>
      </c>
      <c r="U106" s="6">
        <f>'1'!U106</f>
        <v>0.47027038348057504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0.64509923502383903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0.80637404377979882</v>
      </c>
      <c r="I107" s="4">
        <f>'1'!I107</f>
        <v>0.48382442626787925</v>
      </c>
      <c r="J107" s="6">
        <f>'1'!J107</f>
        <v>1.7676552626959385</v>
      </c>
      <c r="K107" s="6">
        <f>'1'!K107</f>
        <v>0.71329609643553904</v>
      </c>
      <c r="L107" s="6">
        <f>'1'!L107</f>
        <v>0.72140387596068856</v>
      </c>
      <c r="M107" s="6">
        <f>'1'!M107</f>
        <v>0.64509923502383903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0.90175484495086067</v>
      </c>
      <c r="S107" s="6">
        <f>'1'!S107</f>
        <v>0.54105290697051645</v>
      </c>
      <c r="T107" s="6">
        <f>'1'!T107</f>
        <v>0.80637404377979882</v>
      </c>
      <c r="U107" s="6">
        <f>'1'!U107</f>
        <v>0.48382442626787925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0.66273550280112403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0.82841937850140501</v>
      </c>
      <c r="I108" s="4">
        <f>'1'!I108</f>
        <v>0.49705162710084305</v>
      </c>
      <c r="J108" s="6">
        <f>'1'!J108</f>
        <v>1.8227223913986315</v>
      </c>
      <c r="K108" s="6">
        <f>'1'!K108</f>
        <v>0.73551715320745603</v>
      </c>
      <c r="L108" s="6">
        <f>'1'!L108</f>
        <v>0.74112622446346399</v>
      </c>
      <c r="M108" s="6">
        <f>'1'!M108</f>
        <v>0.66273550280112403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0.92640778057933004</v>
      </c>
      <c r="S108" s="6">
        <f>'1'!S108</f>
        <v>0.55584466834759794</v>
      </c>
      <c r="T108" s="6">
        <f>'1'!T108</f>
        <v>0.82841937850140501</v>
      </c>
      <c r="U108" s="6">
        <f>'1'!U108</f>
        <v>0.49705162710084305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0.68533155158174097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0.85666443947717619</v>
      </c>
      <c r="I109" s="4">
        <f>'1'!I109</f>
        <v>0.51399866368630576</v>
      </c>
      <c r="J109" s="6">
        <f>'1'!J109</f>
        <v>1.8762621039851854</v>
      </c>
      <c r="K109" s="6">
        <f>'1'!K109</f>
        <v>0.75712185679316801</v>
      </c>
      <c r="L109" s="6">
        <f>'1'!L109</f>
        <v>0.76639501457624637</v>
      </c>
      <c r="M109" s="6">
        <f>'1'!M109</f>
        <v>0.68533155158174097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0.95799376822030791</v>
      </c>
      <c r="S109" s="6">
        <f>'1'!S109</f>
        <v>0.57479626093218483</v>
      </c>
      <c r="T109" s="6">
        <f>'1'!T109</f>
        <v>0.85666443947717619</v>
      </c>
      <c r="U109" s="6">
        <f>'1'!U109</f>
        <v>0.51399866368630576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0.70837083492851904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0.88546354366064883</v>
      </c>
      <c r="I110" s="4">
        <f>'1'!I110</f>
        <v>0.53127812619638926</v>
      </c>
      <c r="J110" s="6">
        <f>'1'!J110</f>
        <v>1.9227749016558262</v>
      </c>
      <c r="K110" s="6">
        <f>'1'!K110</f>
        <v>0.77589101258555004</v>
      </c>
      <c r="L110" s="6">
        <f>'1'!L110</f>
        <v>0.79215946662230718</v>
      </c>
      <c r="M110" s="6">
        <f>'1'!M110</f>
        <v>0.70837083492851904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0.99019933327788401</v>
      </c>
      <c r="S110" s="6">
        <f>'1'!S110</f>
        <v>0.59411959996673036</v>
      </c>
      <c r="T110" s="6">
        <f>'1'!T110</f>
        <v>0.88546354366064883</v>
      </c>
      <c r="U110" s="6">
        <f>'1'!U110</f>
        <v>0.53127812619638926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0.73267478377049899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0.91584347971312374</v>
      </c>
      <c r="I111" s="4">
        <f>'1'!I111</f>
        <v>0.54950608782787425</v>
      </c>
      <c r="J111" s="6">
        <f>'1'!J111</f>
        <v>1.9680571191134613</v>
      </c>
      <c r="K111" s="6">
        <f>'1'!K111</f>
        <v>0.79416359640441903</v>
      </c>
      <c r="L111" s="6">
        <f>'1'!L111</f>
        <v>0.81933817331400971</v>
      </c>
      <c r="M111" s="6">
        <f>'1'!M111</f>
        <v>0.73267478377049899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1.0241727166425121</v>
      </c>
      <c r="S111" s="6">
        <f>'1'!S111</f>
        <v>0.61450362998550734</v>
      </c>
      <c r="T111" s="6">
        <f>'1'!T111</f>
        <v>0.91584347971312374</v>
      </c>
      <c r="U111" s="6">
        <f>'1'!U111</f>
        <v>0.54950608782787425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0.755646532052477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0.94455816506559631</v>
      </c>
      <c r="I112" s="4">
        <f>'1'!I112</f>
        <v>0.5667348990393577</v>
      </c>
      <c r="J112" s="6">
        <f>'1'!J112</f>
        <v>2.0160716607212215</v>
      </c>
      <c r="K112" s="6">
        <f>'1'!K112</f>
        <v>0.813538745973302</v>
      </c>
      <c r="L112" s="6">
        <f>'1'!L112</f>
        <v>0.84502710200666253</v>
      </c>
      <c r="M112" s="6">
        <f>'1'!M112</f>
        <v>0.755646532052477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1.0562838775083281</v>
      </c>
      <c r="S112" s="6">
        <f>'1'!S112</f>
        <v>0.63377032650499687</v>
      </c>
      <c r="T112" s="6">
        <f>'1'!T112</f>
        <v>0.94455816506559631</v>
      </c>
      <c r="U112" s="6">
        <f>'1'!U112</f>
        <v>0.5667348990393577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0.77611488039828003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0.97014360049785009</v>
      </c>
      <c r="I113" s="4">
        <f>'1'!I113</f>
        <v>0.58208616029870996</v>
      </c>
      <c r="J113" s="6">
        <f>'1'!J113</f>
        <v>2.0639118561553058</v>
      </c>
      <c r="K113" s="6">
        <f>'1'!K113</f>
        <v>0.83284354220591195</v>
      </c>
      <c r="L113" s="6">
        <f>'1'!L113</f>
        <v>0.86791651967994521</v>
      </c>
      <c r="M113" s="6">
        <f>'1'!M113</f>
        <v>0.77611488039828003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1.0848956495999316</v>
      </c>
      <c r="S113" s="6">
        <f>'1'!S113</f>
        <v>0.65093738975995885</v>
      </c>
      <c r="T113" s="6">
        <f>'1'!T113</f>
        <v>0.97014360049785009</v>
      </c>
      <c r="U113" s="6">
        <f>'1'!U113</f>
        <v>0.58208616029870996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0.79771563682276303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0.99714454602845382</v>
      </c>
      <c r="I114" s="4">
        <f>'1'!I114</f>
        <v>0.59828672761707224</v>
      </c>
      <c r="J114" s="6">
        <f>'1'!J114</f>
        <v>2.1028808621669275</v>
      </c>
      <c r="K114" s="6">
        <f>'1'!K114</f>
        <v>0.84856857663806096</v>
      </c>
      <c r="L114" s="6">
        <f>'1'!L114</f>
        <v>0.89207229070287775</v>
      </c>
      <c r="M114" s="6">
        <f>'1'!M114</f>
        <v>0.79771563682276303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1.1150903633785971</v>
      </c>
      <c r="S114" s="6">
        <f>'1'!S114</f>
        <v>0.66905421802715836</v>
      </c>
      <c r="T114" s="6">
        <f>'1'!T114</f>
        <v>0.99714454602845382</v>
      </c>
      <c r="U114" s="6">
        <f>'1'!U114</f>
        <v>0.59828672761707224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0.81174227954912004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1.0146778494364002</v>
      </c>
      <c r="I115" s="4">
        <f>'1'!I115</f>
        <v>0.60880670966184003</v>
      </c>
      <c r="J115" s="6">
        <f>'1'!J115</f>
        <v>2.1474268636521114</v>
      </c>
      <c r="K115" s="6">
        <f>'1'!K115</f>
        <v>0.86654407765443697</v>
      </c>
      <c r="L115" s="6">
        <f>'1'!L115</f>
        <v>0.9077580548150237</v>
      </c>
      <c r="M115" s="6">
        <f>'1'!M115</f>
        <v>0.81174227954912004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1.1346975685187797</v>
      </c>
      <c r="S115" s="6">
        <f>'1'!S115</f>
        <v>0.68081854111126772</v>
      </c>
      <c r="T115" s="6">
        <f>'1'!T115</f>
        <v>1.0146778494364002</v>
      </c>
      <c r="U115" s="6">
        <f>'1'!U115</f>
        <v>0.60880670966184003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0.82563365191367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1.0320420648920874</v>
      </c>
      <c r="I116" s="4">
        <f>'1'!I116</f>
        <v>0.6192252389352525</v>
      </c>
      <c r="J116" s="6">
        <f>'1'!J116</f>
        <v>2.1863907744235709</v>
      </c>
      <c r="K116" s="6">
        <f>'1'!K116</f>
        <v>0.88226705602113298</v>
      </c>
      <c r="L116" s="6">
        <f>'1'!L116</f>
        <v>0.92329254830396612</v>
      </c>
      <c r="M116" s="6">
        <f>'1'!M116</f>
        <v>0.82563365191367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1.1541156853799577</v>
      </c>
      <c r="S116" s="6">
        <f>'1'!S116</f>
        <v>0.69246941122797456</v>
      </c>
      <c r="T116" s="6">
        <f>'1'!T116</f>
        <v>1.0320420648920874</v>
      </c>
      <c r="U116" s="6">
        <f>'1'!U116</f>
        <v>0.6192252389352525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0.83895548743428106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1.0486943592928513</v>
      </c>
      <c r="I117" s="4">
        <f>'1'!I117</f>
        <v>0.62921661557571085</v>
      </c>
      <c r="J117" s="6">
        <f>'1'!J117</f>
        <v>2.2179181980739848</v>
      </c>
      <c r="K117" s="6">
        <f>'1'!K117</f>
        <v>0.89498921327379299</v>
      </c>
      <c r="L117" s="6">
        <f>'1'!L117</f>
        <v>0.93819013809745644</v>
      </c>
      <c r="M117" s="6">
        <f>'1'!M117</f>
        <v>0.83895548743428106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1.1727376726218206</v>
      </c>
      <c r="S117" s="6">
        <f>'1'!S117</f>
        <v>0.70364260357309227</v>
      </c>
      <c r="T117" s="6">
        <f>'1'!T117</f>
        <v>1.0486943592928513</v>
      </c>
      <c r="U117" s="6">
        <f>'1'!U117</f>
        <v>0.62921661557571085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0.85192889287718299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1.0649111160964788</v>
      </c>
      <c r="I118" s="4">
        <f>'1'!I118</f>
        <v>0.63894666965788727</v>
      </c>
      <c r="J118" s="6">
        <f>'1'!J118</f>
        <v>2.2529259330321274</v>
      </c>
      <c r="K118" s="6">
        <f>'1'!K118</f>
        <v>0.90911576906646996</v>
      </c>
      <c r="L118" s="6">
        <f>'1'!L118</f>
        <v>0.95269808425952729</v>
      </c>
      <c r="M118" s="6">
        <f>'1'!M118</f>
        <v>0.85192889287718299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1.1908726053244092</v>
      </c>
      <c r="S118" s="6">
        <f>'1'!S118</f>
        <v>0.71452356319464549</v>
      </c>
      <c r="T118" s="6">
        <f>'1'!T118</f>
        <v>1.0649111160964788</v>
      </c>
      <c r="U118" s="6">
        <f>'1'!U118</f>
        <v>0.63894666965788727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0.86351023364473001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1.0793877920559125</v>
      </c>
      <c r="I119" s="4">
        <f>'1'!I119</f>
        <v>0.64763267523354751</v>
      </c>
      <c r="J119" s="6">
        <f>'1'!J119</f>
        <v>2.2810089529880231</v>
      </c>
      <c r="K119" s="6">
        <f>'1'!K119</f>
        <v>0.92044801745980798</v>
      </c>
      <c r="L119" s="6">
        <f>'1'!L119</f>
        <v>0.96564930736587806</v>
      </c>
      <c r="M119" s="6">
        <f>'1'!M119</f>
        <v>0.86351023364473001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1.2070616342073475</v>
      </c>
      <c r="S119" s="6">
        <f>'1'!S119</f>
        <v>0.72423698052440855</v>
      </c>
      <c r="T119" s="6">
        <f>'1'!T119</f>
        <v>1.0793877920559125</v>
      </c>
      <c r="U119" s="6">
        <f>'1'!U119</f>
        <v>0.64763267523354751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0.87404300229657095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1.0925537528707137</v>
      </c>
      <c r="I120" s="4">
        <f>'1'!I120</f>
        <v>0.65553225172242824</v>
      </c>
      <c r="J120" s="6">
        <f>'1'!J120</f>
        <v>2.3086664219922448</v>
      </c>
      <c r="K120" s="6">
        <f>'1'!K120</f>
        <v>0.93160854468156395</v>
      </c>
      <c r="L120" s="6">
        <f>'1'!L120</f>
        <v>0.97742792950260171</v>
      </c>
      <c r="M120" s="6">
        <f>'1'!M120</f>
        <v>0.87404300229657095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1.2217849118782522</v>
      </c>
      <c r="S120" s="6">
        <f>'1'!S120</f>
        <v>0.73307094712695131</v>
      </c>
      <c r="T120" s="6">
        <f>'1'!T120</f>
        <v>1.0925537528707137</v>
      </c>
      <c r="U120" s="6">
        <f>'1'!U120</f>
        <v>0.65553225172242824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0.88302240715467395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1.1037780089433424</v>
      </c>
      <c r="I121" s="4">
        <f>'1'!I121</f>
        <v>0.66226680536600546</v>
      </c>
      <c r="J121" s="6">
        <f>'1'!J121</f>
        <v>2.3324760027005422</v>
      </c>
      <c r="K121" s="6">
        <f>'1'!K121</f>
        <v>0.94121634623394002</v>
      </c>
      <c r="L121" s="6">
        <f>'1'!L121</f>
        <v>0.98746945042955858</v>
      </c>
      <c r="M121" s="6">
        <f>'1'!M121</f>
        <v>0.88302240715467395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1.2343368130369483</v>
      </c>
      <c r="S121" s="6">
        <f>'1'!S121</f>
        <v>0.74060208782216896</v>
      </c>
      <c r="T121" s="6">
        <f>'1'!T121</f>
        <v>1.1037780089433424</v>
      </c>
      <c r="U121" s="6">
        <f>'1'!U121</f>
        <v>0.66226680536600546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0.88944312126816805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1.1118039015852101</v>
      </c>
      <c r="I122" s="4">
        <f>'1'!I122</f>
        <v>0.66708234095112606</v>
      </c>
      <c r="J122" s="6">
        <f>'1'!J122</f>
        <v>2.3560446296715565</v>
      </c>
      <c r="K122" s="6">
        <f>'1'!K122</f>
        <v>0.95072691651964703</v>
      </c>
      <c r="L122" s="6">
        <f>'1'!L122</f>
        <v>0.99464962953446634</v>
      </c>
      <c r="M122" s="6">
        <f>'1'!M122</f>
        <v>0.88944312126816805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1.243312036918083</v>
      </c>
      <c r="S122" s="6">
        <f>'1'!S122</f>
        <v>0.74598722215084978</v>
      </c>
      <c r="T122" s="6">
        <f>'1'!T122</f>
        <v>1.1118039015852101</v>
      </c>
      <c r="U122" s="6">
        <f>'1'!U122</f>
        <v>0.66708234095112606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0.89497690765543902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1.1187211345692987</v>
      </c>
      <c r="I123" s="4">
        <f>'1'!I123</f>
        <v>0.67123268074157927</v>
      </c>
      <c r="J123" s="6">
        <f>'1'!J123</f>
        <v>2.3804299324015359</v>
      </c>
      <c r="K123" s="6">
        <f>'1'!K123</f>
        <v>0.96056703728005199</v>
      </c>
      <c r="L123" s="6">
        <f>'1'!L123</f>
        <v>1.0008379719347922</v>
      </c>
      <c r="M123" s="6">
        <f>'1'!M123</f>
        <v>0.89497690765543902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1.2510474649184902</v>
      </c>
      <c r="S123" s="6">
        <f>'1'!S123</f>
        <v>0.75062847895109419</v>
      </c>
      <c r="T123" s="6">
        <f>'1'!T123</f>
        <v>1.1187211345692987</v>
      </c>
      <c r="U123" s="6">
        <f>'1'!U123</f>
        <v>0.67123268074157927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0.89854444043954596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1.1231805505494323</v>
      </c>
      <c r="I124" s="4">
        <f>'1'!I124</f>
        <v>0.67390833032965947</v>
      </c>
      <c r="J124" s="6">
        <f>'1'!J124</f>
        <v>2.3969907674571997</v>
      </c>
      <c r="K124" s="6">
        <f>'1'!K124</f>
        <v>0.96724977641375698</v>
      </c>
      <c r="L124" s="6">
        <f>'1'!L124</f>
        <v>1.0048274852349846</v>
      </c>
      <c r="M124" s="6">
        <f>'1'!M124</f>
        <v>0.89854444043954596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1.2560343565437306</v>
      </c>
      <c r="S124" s="6">
        <f>'1'!S124</f>
        <v>0.75362061392623847</v>
      </c>
      <c r="T124" s="6">
        <f>'1'!T124</f>
        <v>1.1231805505494323</v>
      </c>
      <c r="U124" s="6">
        <f>'1'!U124</f>
        <v>0.67390833032965947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0.90445010639255696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1.1305626329906961</v>
      </c>
      <c r="I125" s="4">
        <f>'1'!I125</f>
        <v>0.67833757979441778</v>
      </c>
      <c r="J125" s="6">
        <f>'1'!J125</f>
        <v>2.4153369861522913</v>
      </c>
      <c r="K125" s="6">
        <f>'1'!K125</f>
        <v>0.97465296551727199</v>
      </c>
      <c r="L125" s="6">
        <f>'1'!L125</f>
        <v>1.011431694443935</v>
      </c>
      <c r="M125" s="6">
        <f>'1'!M125</f>
        <v>0.90445010639255696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1.2642896180549188</v>
      </c>
      <c r="S125" s="6">
        <f>'1'!S125</f>
        <v>0.75857377083295119</v>
      </c>
      <c r="T125" s="6">
        <f>'1'!T125</f>
        <v>1.1305626329906961</v>
      </c>
      <c r="U125" s="6">
        <f>'1'!U125</f>
        <v>0.67833757979441778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0.90883863779719598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1.1360482972464949</v>
      </c>
      <c r="I126" s="4">
        <f>'1'!I126</f>
        <v>0.68162897834789704</v>
      </c>
      <c r="J126" s="6">
        <f>'1'!J126</f>
        <v>2.4339346809365132</v>
      </c>
      <c r="K126" s="6">
        <f>'1'!K126</f>
        <v>0.98215763193738204</v>
      </c>
      <c r="L126" s="6">
        <f>'1'!L126</f>
        <v>1.0163393170129877</v>
      </c>
      <c r="M126" s="6">
        <f>'1'!M126</f>
        <v>0.90883863779719598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1.2704241462662347</v>
      </c>
      <c r="S126" s="6">
        <f>'1'!S126</f>
        <v>0.76225448775974081</v>
      </c>
      <c r="T126" s="6">
        <f>'1'!T126</f>
        <v>1.1360482972464949</v>
      </c>
      <c r="U126" s="6">
        <f>'1'!U126</f>
        <v>0.68162897834789704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0.91144677367100801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1.1393084670887601</v>
      </c>
      <c r="I127" s="4">
        <f>'1'!I127</f>
        <v>0.68358508025325604</v>
      </c>
      <c r="J127" s="6">
        <f>'1'!J127</f>
        <v>2.445774801017484</v>
      </c>
      <c r="K127" s="6">
        <f>'1'!K127</f>
        <v>0.98693543653158999</v>
      </c>
      <c r="L127" s="6">
        <f>'1'!L127</f>
        <v>1.019255952510673</v>
      </c>
      <c r="M127" s="6">
        <f>'1'!M127</f>
        <v>0.91144677367100801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1.2740699406383413</v>
      </c>
      <c r="S127" s="6">
        <f>'1'!S127</f>
        <v>0.76444196438300471</v>
      </c>
      <c r="T127" s="6">
        <f>'1'!T127</f>
        <v>1.1393084670887601</v>
      </c>
      <c r="U127" s="6">
        <f>'1'!U127</f>
        <v>0.68358508025325604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0.91168671590601102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1.1396083948825138</v>
      </c>
      <c r="I128" s="4">
        <f>'1'!I128</f>
        <v>0.6837650369295083</v>
      </c>
      <c r="J128" s="6">
        <f>'1'!J128</f>
        <v>2.4514045475817192</v>
      </c>
      <c r="K128" s="6">
        <f>'1'!K128</f>
        <v>0.98920718958940401</v>
      </c>
      <c r="L128" s="6">
        <f>'1'!L128</f>
        <v>1.0195242759699801</v>
      </c>
      <c r="M128" s="6">
        <f>'1'!M128</f>
        <v>0.91168671590601102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1.274405344962475</v>
      </c>
      <c r="S128" s="6">
        <f>'1'!S128</f>
        <v>0.76464320697748511</v>
      </c>
      <c r="T128" s="6">
        <f>'1'!T128</f>
        <v>1.1396083948825138</v>
      </c>
      <c r="U128" s="6">
        <f>'1'!U128</f>
        <v>0.6837650369295083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0.91375221456755495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1.1421902682094438</v>
      </c>
      <c r="I129" s="4">
        <f>'1'!I129</f>
        <v>0.68531416092566622</v>
      </c>
      <c r="J129" s="6">
        <f>'1'!J129</f>
        <v>2.4599442196614763</v>
      </c>
      <c r="K129" s="6">
        <f>'1'!K129</f>
        <v>0.99265317529028096</v>
      </c>
      <c r="L129" s="6">
        <f>'1'!L129</f>
        <v>1.021834089188367</v>
      </c>
      <c r="M129" s="6">
        <f>'1'!M129</f>
        <v>0.91375221456755495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1.2772926114854588</v>
      </c>
      <c r="S129" s="6">
        <f>'1'!S129</f>
        <v>0.76637556689127528</v>
      </c>
      <c r="T129" s="6">
        <f>'1'!T129</f>
        <v>1.1421902682094438</v>
      </c>
      <c r="U129" s="6">
        <f>'1'!U129</f>
        <v>0.68531416092566622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0.91626036594462001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1.145325457430775</v>
      </c>
      <c r="I130" s="4">
        <f>'1'!I130</f>
        <v>0.68719527445846507</v>
      </c>
      <c r="J130" s="6">
        <f>'1'!J130</f>
        <v>2.4690944512276745</v>
      </c>
      <c r="K130" s="6">
        <f>'1'!K130</f>
        <v>0.99634553804640802</v>
      </c>
      <c r="L130" s="6">
        <f>'1'!L130</f>
        <v>1.0246389136660212</v>
      </c>
      <c r="M130" s="6">
        <f>'1'!M130</f>
        <v>0.91626036594462001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1.2807986420825266</v>
      </c>
      <c r="S130" s="6">
        <f>'1'!S130</f>
        <v>0.76847918524951586</v>
      </c>
      <c r="T130" s="6">
        <f>'1'!T130</f>
        <v>1.145325457430775</v>
      </c>
      <c r="U130" s="6">
        <f>'1'!U130</f>
        <v>0.68719527445846507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0.91716213161118698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1.1464526645139836</v>
      </c>
      <c r="I131" s="4">
        <f>'1'!I131</f>
        <v>0.68787159870839021</v>
      </c>
      <c r="J131" s="6">
        <f>'1'!J131</f>
        <v>2.4773839995976901</v>
      </c>
      <c r="K131" s="6">
        <f>'1'!K131</f>
        <v>0.99969059215188305</v>
      </c>
      <c r="L131" s="6">
        <f>'1'!L131</f>
        <v>1.0256473433955118</v>
      </c>
      <c r="M131" s="6">
        <f>'1'!M131</f>
        <v>0.91716213161118698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1.2820591792443898</v>
      </c>
      <c r="S131" s="6">
        <f>'1'!S131</f>
        <v>0.76923550754663383</v>
      </c>
      <c r="T131" s="6">
        <f>'1'!T131</f>
        <v>1.1464526645139836</v>
      </c>
      <c r="U131" s="6">
        <f>'1'!U131</f>
        <v>0.68787159870839021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0.91898099439717196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1.1487262429964649</v>
      </c>
      <c r="I132" s="4">
        <f>'1'!I132</f>
        <v>0.68923574579787894</v>
      </c>
      <c r="J132" s="6">
        <f>'1'!J132</f>
        <v>2.4781507588913079</v>
      </c>
      <c r="K132" s="6">
        <f>'1'!K132</f>
        <v>1</v>
      </c>
      <c r="L132" s="6">
        <f>'1'!L132</f>
        <v>1.0276813477663305</v>
      </c>
      <c r="M132" s="6">
        <f>'1'!M132</f>
        <v>0.91898099439717196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1.2846016847079131</v>
      </c>
      <c r="S132" s="6">
        <f>'1'!S132</f>
        <v>0.77076101082474779</v>
      </c>
      <c r="T132" s="6">
        <f>'1'!T132</f>
        <v>1.1487262429964649</v>
      </c>
      <c r="U132" s="6">
        <f>'1'!U132</f>
        <v>0.68923574579787894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0.91839174436892601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1.1479896804611576</v>
      </c>
      <c r="I133" s="4">
        <f>'1'!I133</f>
        <v>0.68879380827669445</v>
      </c>
      <c r="J133" s="6">
        <f>'1'!J133</f>
        <v>2.474074799640738</v>
      </c>
      <c r="K133" s="6">
        <f>'1'!K133</f>
        <v>0.99835524161072697</v>
      </c>
      <c r="L133" s="6">
        <f>'1'!L133</f>
        <v>1.0270223991407428</v>
      </c>
      <c r="M133" s="6">
        <f>'1'!M133</f>
        <v>0.91839174436892601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1.2837779989259284</v>
      </c>
      <c r="S133" s="6">
        <f>'1'!S133</f>
        <v>0.77026679935555709</v>
      </c>
      <c r="T133" s="6">
        <f>'1'!T133</f>
        <v>1.1479896804611576</v>
      </c>
      <c r="U133" s="6">
        <f>'1'!U133</f>
        <v>0.68879380827669445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0.91879388750646596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1.1484923593830825</v>
      </c>
      <c r="I134" s="4">
        <f>'1'!I134</f>
        <v>0.68909541562984944</v>
      </c>
      <c r="J134" s="6">
        <f>'1'!J134</f>
        <v>2.4589082608431374</v>
      </c>
      <c r="K134" s="6">
        <f>'1'!K134</f>
        <v>0.99223513824607701</v>
      </c>
      <c r="L134" s="6">
        <f>'1'!L134</f>
        <v>1.0274721092045001</v>
      </c>
      <c r="M134" s="6">
        <f>'1'!M134</f>
        <v>0.91879388750646596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1.2843401365056251</v>
      </c>
      <c r="S134" s="6">
        <f>'1'!S134</f>
        <v>0.77060408190337504</v>
      </c>
      <c r="T134" s="6">
        <f>'1'!T134</f>
        <v>1.1484923593830825</v>
      </c>
      <c r="U134" s="6">
        <f>'1'!U134</f>
        <v>0.68909541562984944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0.920625208571344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1.1507815107141801</v>
      </c>
      <c r="I135" s="4">
        <f>'1'!I135</f>
        <v>0.690468906428508</v>
      </c>
      <c r="J135" s="6">
        <f>'1'!J135</f>
        <v>2.4481597735436966</v>
      </c>
      <c r="K135" s="6">
        <f>'1'!K135</f>
        <v>0.987897836626764</v>
      </c>
      <c r="L135" s="6">
        <f>'1'!L135</f>
        <v>1.0295200454639233</v>
      </c>
      <c r="M135" s="6">
        <f>'1'!M135</f>
        <v>0.920625208571344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1.286900056829904</v>
      </c>
      <c r="S135" s="6">
        <f>'1'!S135</f>
        <v>0.77214003409794252</v>
      </c>
      <c r="T135" s="6">
        <f>'1'!T135</f>
        <v>1.1507815107141801</v>
      </c>
      <c r="U135" s="6">
        <f>'1'!U135</f>
        <v>0.690468906428508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0.919778081681636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1.149722602102045</v>
      </c>
      <c r="I136" s="4">
        <f>'1'!I136</f>
        <v>0.68983356126122697</v>
      </c>
      <c r="J136" s="6">
        <f>'1'!J136</f>
        <v>2.4350276293277382</v>
      </c>
      <c r="K136" s="6">
        <f>'1'!K136</f>
        <v>0.98259866579591704</v>
      </c>
      <c r="L136" s="6">
        <f>'1'!L136</f>
        <v>1.028572717380914</v>
      </c>
      <c r="M136" s="6">
        <f>'1'!M136</f>
        <v>0.919778081681636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1.2857158967261426</v>
      </c>
      <c r="S136" s="6">
        <f>'1'!S136</f>
        <v>0.77142953803568548</v>
      </c>
      <c r="T136" s="6">
        <f>'1'!T136</f>
        <v>1.149722602102045</v>
      </c>
      <c r="U136" s="6">
        <f>'1'!U136</f>
        <v>0.68983356126122697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0.91762946881199003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1.1470368360149876</v>
      </c>
      <c r="I137" s="4">
        <f>'1'!I137</f>
        <v>0.68822210160899255</v>
      </c>
      <c r="J137" s="6">
        <f>'1'!J137</f>
        <v>2.4183375496075645</v>
      </c>
      <c r="K137" s="6">
        <f>'1'!K137</f>
        <v>0.97586377298913696</v>
      </c>
      <c r="L137" s="6">
        <f>'1'!L137</f>
        <v>1.0261699589091196</v>
      </c>
      <c r="M137" s="6">
        <f>'1'!M137</f>
        <v>0.91762946881199003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1.2827124486363994</v>
      </c>
      <c r="S137" s="6">
        <f>'1'!S137</f>
        <v>0.76962746918183966</v>
      </c>
      <c r="T137" s="6">
        <f>'1'!T137</f>
        <v>1.1470368360149876</v>
      </c>
      <c r="U137" s="6">
        <f>'1'!U137</f>
        <v>0.68822210160899255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0.92014179442211497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1.1501772430276438</v>
      </c>
      <c r="I138" s="4">
        <f>'1'!I138</f>
        <v>0.69010634581658625</v>
      </c>
      <c r="J138" s="6">
        <f>'1'!J138</f>
        <v>2.3900986068174332</v>
      </c>
      <c r="K138" s="6">
        <f>'1'!K138</f>
        <v>0.96446860556890901</v>
      </c>
      <c r="L138" s="6">
        <f>'1'!L138</f>
        <v>1.0289794513630246</v>
      </c>
      <c r="M138" s="6">
        <f>'1'!M138</f>
        <v>0.92014179442211497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1.2862243142037808</v>
      </c>
      <c r="S138" s="6">
        <f>'1'!S138</f>
        <v>0.77173458852226839</v>
      </c>
      <c r="T138" s="6">
        <f>'1'!T138</f>
        <v>1.1501772430276438</v>
      </c>
      <c r="U138" s="6">
        <f>'1'!U138</f>
        <v>0.69010634581658625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0.92586607692832101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1.1573325961604013</v>
      </c>
      <c r="I139" s="4">
        <f>'1'!I139</f>
        <v>0.69439955769624073</v>
      </c>
      <c r="J139" s="6">
        <f>'1'!J139</f>
        <v>2.365539561218398</v>
      </c>
      <c r="K139" s="6">
        <f>'1'!K139</f>
        <v>0.95455837492175399</v>
      </c>
      <c r="L139" s="6">
        <f>'1'!L139</f>
        <v>1.0353808224434267</v>
      </c>
      <c r="M139" s="6">
        <f>'1'!M139</f>
        <v>0.92586607692832101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1.2942260280542834</v>
      </c>
      <c r="S139" s="6">
        <f>'1'!S139</f>
        <v>0.77653561683257</v>
      </c>
      <c r="T139" s="6">
        <f>'1'!T139</f>
        <v>1.1573325961604013</v>
      </c>
      <c r="U139" s="6">
        <f>'1'!U139</f>
        <v>0.69439955769624073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0.93062135420470904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1.1632766927558862</v>
      </c>
      <c r="I140" s="4">
        <f>'1'!I140</f>
        <v>0.69796601565353178</v>
      </c>
      <c r="J140" s="6">
        <f>'1'!J140</f>
        <v>2.3475712017003634</v>
      </c>
      <c r="K140" s="6">
        <f>'1'!K140</f>
        <v>0.947307662085351</v>
      </c>
      <c r="L140" s="6">
        <f>'1'!L140</f>
        <v>1.040698570895457</v>
      </c>
      <c r="M140" s="6">
        <f>'1'!M140</f>
        <v>0.93062135420470904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1.3008732136193213</v>
      </c>
      <c r="S140" s="6">
        <f>'1'!S140</f>
        <v>0.78052392817159277</v>
      </c>
      <c r="T140" s="6">
        <f>'1'!T140</f>
        <v>1.1632766927558862</v>
      </c>
      <c r="U140" s="6">
        <f>'1'!U140</f>
        <v>0.69796601565353178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0.93292282120412295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1.1661535265051537</v>
      </c>
      <c r="I141" s="4">
        <f>'1'!I141</f>
        <v>0.69969211590309222</v>
      </c>
      <c r="J141" s="6">
        <f>'1'!J141</f>
        <v>2.3265736380050699</v>
      </c>
      <c r="K141" s="6">
        <f>'1'!K141</f>
        <v>0.93883458448102997</v>
      </c>
      <c r="L141" s="6">
        <f>'1'!L141</f>
        <v>1.0432722636292757</v>
      </c>
      <c r="M141" s="6">
        <f>'1'!M141</f>
        <v>0.93292282120412295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1.3040903295365947</v>
      </c>
      <c r="S141" s="6">
        <f>'1'!S141</f>
        <v>0.78245419772195679</v>
      </c>
      <c r="T141" s="6">
        <f>'1'!T141</f>
        <v>1.1661535265051537</v>
      </c>
      <c r="U141" s="6">
        <f>'1'!U141</f>
        <v>0.69969211590309222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0.93566853775015002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1.1695856721876876</v>
      </c>
      <c r="I142" s="4">
        <f>'1'!I142</f>
        <v>0.70175140331261254</v>
      </c>
      <c r="J142" s="6">
        <f>'1'!J142</f>
        <v>2.3005121502273438</v>
      </c>
      <c r="K142" s="6">
        <f>'1'!K142</f>
        <v>0.92831807829825597</v>
      </c>
      <c r="L142" s="6">
        <f>'1'!L142</f>
        <v>1.0463427533323368</v>
      </c>
      <c r="M142" s="6">
        <f>'1'!M142</f>
        <v>0.93566853775015002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1.3079284416654211</v>
      </c>
      <c r="S142" s="6">
        <f>'1'!S142</f>
        <v>0.78475706499925257</v>
      </c>
      <c r="T142" s="6">
        <f>'1'!T142</f>
        <v>1.1695856721876876</v>
      </c>
      <c r="U142" s="6">
        <f>'1'!U142</f>
        <v>0.70175140331261254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0.94235776980392405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1.1779472122549051</v>
      </c>
      <c r="I143" s="4">
        <f>'1'!I143</f>
        <v>0.70676832735294304</v>
      </c>
      <c r="J143" s="6">
        <f>'1'!J143</f>
        <v>2.272268793271579</v>
      </c>
      <c r="K143" s="6">
        <f>'1'!K143</f>
        <v>0.91692112964433303</v>
      </c>
      <c r="L143" s="6">
        <f>'1'!L143</f>
        <v>1.0538232116382822</v>
      </c>
      <c r="M143" s="6">
        <f>'1'!M143</f>
        <v>0.94235776980392405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1.3172790145478528</v>
      </c>
      <c r="S143" s="6">
        <f>'1'!S143</f>
        <v>0.79036740872871158</v>
      </c>
      <c r="T143" s="6">
        <f>'1'!T143</f>
        <v>1.1779472122549051</v>
      </c>
      <c r="U143" s="6">
        <f>'1'!U143</f>
        <v>0.70676832735294304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0.94420865090186301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1.1802608136273287</v>
      </c>
      <c r="I144" s="4">
        <f>'1'!I144</f>
        <v>0.70815648817639731</v>
      </c>
      <c r="J144" s="6">
        <f>'1'!J144</f>
        <v>2.2494429855356266</v>
      </c>
      <c r="K144" s="6">
        <f>'1'!K144</f>
        <v>0.90771030675389497</v>
      </c>
      <c r="L144" s="6">
        <f>'1'!L144</f>
        <v>1.0558930215613187</v>
      </c>
      <c r="M144" s="6">
        <f>'1'!M144</f>
        <v>0.94420865090186301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1.3198662769516485</v>
      </c>
      <c r="S144" s="6">
        <f>'1'!S144</f>
        <v>0.79191976617098903</v>
      </c>
      <c r="T144" s="6">
        <f>'1'!T144</f>
        <v>1.1802608136273287</v>
      </c>
      <c r="U144" s="6">
        <f>'1'!U144</f>
        <v>0.70815648817639731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0.94784447752391898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1.1848055969048987</v>
      </c>
      <c r="I145" s="4">
        <f>'1'!I145</f>
        <v>0.71088335814293924</v>
      </c>
      <c r="J145" s="6">
        <f>'1'!J145</f>
        <v>2.2283223307819413</v>
      </c>
      <c r="K145" s="6">
        <f>'1'!K145</f>
        <v>0.89918755862087396</v>
      </c>
      <c r="L145" s="6">
        <f>'1'!L145</f>
        <v>1.0599589067384656</v>
      </c>
      <c r="M145" s="6">
        <f>'1'!M145</f>
        <v>0.94784447752391898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1.324948633423082</v>
      </c>
      <c r="S145" s="6">
        <f>'1'!S145</f>
        <v>0.7949691800538492</v>
      </c>
      <c r="T145" s="6">
        <f>'1'!T145</f>
        <v>1.1848055969048987</v>
      </c>
      <c r="U145" s="6">
        <f>'1'!U145</f>
        <v>0.71088335814293924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0.95129466653571204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1.18911833316964</v>
      </c>
      <c r="I146" s="4">
        <f>'1'!I146</f>
        <v>0.71347099990178409</v>
      </c>
      <c r="J146" s="6">
        <f>'1'!J146</f>
        <v>2.2075305293634555</v>
      </c>
      <c r="K146" s="6">
        <f>'1'!K146</f>
        <v>0.890797511589277</v>
      </c>
      <c r="L146" s="6">
        <f>'1'!L146</f>
        <v>1.0638171964259622</v>
      </c>
      <c r="M146" s="6">
        <f>'1'!M146</f>
        <v>0.95129466653571204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1.3297714955324527</v>
      </c>
      <c r="S146" s="6">
        <f>'1'!S146</f>
        <v>0.79786289731947169</v>
      </c>
      <c r="T146" s="6">
        <f>'1'!T146</f>
        <v>1.18911833316964</v>
      </c>
      <c r="U146" s="6">
        <f>'1'!U146</f>
        <v>0.71347099990178409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0.95502811953170197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1.1937851494146274</v>
      </c>
      <c r="I147" s="4">
        <f>'1'!I147</f>
        <v>0.7162710896487765</v>
      </c>
      <c r="J147" s="6">
        <f>'1'!J147</f>
        <v>2.1819881697246801</v>
      </c>
      <c r="K147" s="6">
        <f>'1'!K147</f>
        <v>0.88049048747174397</v>
      </c>
      <c r="L147" s="6">
        <f>'1'!L147</f>
        <v>1.0679922555731409</v>
      </c>
      <c r="M147" s="6">
        <f>'1'!M147</f>
        <v>0.95502811953170197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1.3349903194664261</v>
      </c>
      <c r="S147" s="6">
        <f>'1'!S147</f>
        <v>0.80099419167985575</v>
      </c>
      <c r="T147" s="6">
        <f>'1'!T147</f>
        <v>1.1937851494146274</v>
      </c>
      <c r="U147" s="6">
        <f>'1'!U147</f>
        <v>0.7162710896487765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0.96010987289743699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1.2001373411217962</v>
      </c>
      <c r="I148" s="4">
        <f>'1'!I148</f>
        <v>0.72008240467307771</v>
      </c>
      <c r="J148" s="6">
        <f>'1'!J148</f>
        <v>2.1536797249829269</v>
      </c>
      <c r="K148" s="6">
        <f>'1'!K148</f>
        <v>0.86906727415827401</v>
      </c>
      <c r="L148" s="6">
        <f>'1'!L148</f>
        <v>1.0736750968720954</v>
      </c>
      <c r="M148" s="6">
        <f>'1'!M148</f>
        <v>0.96010987289743699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1.3420938710901194</v>
      </c>
      <c r="S148" s="6">
        <f>'1'!S148</f>
        <v>0.80525632265407154</v>
      </c>
      <c r="T148" s="6">
        <f>'1'!T148</f>
        <v>1.2001373411217962</v>
      </c>
      <c r="U148" s="6">
        <f>'1'!U148</f>
        <v>0.72008240467307771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0.96425121698191096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1.2053140212273887</v>
      </c>
      <c r="I149" s="4">
        <f>'1'!I149</f>
        <v>0.72318841273643319</v>
      </c>
      <c r="J149" s="6">
        <f>'1'!J149</f>
        <v>2.1262971784774796</v>
      </c>
      <c r="K149" s="6">
        <f>'1'!K149</f>
        <v>0.85801768550544399</v>
      </c>
      <c r="L149" s="6">
        <f>'1'!L149</f>
        <v>1.0783062939221368</v>
      </c>
      <c r="M149" s="6">
        <f>'1'!M149</f>
        <v>0.96425121698191096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1.347882867402671</v>
      </c>
      <c r="S149" s="6">
        <f>'1'!S149</f>
        <v>0.80872972044160263</v>
      </c>
      <c r="T149" s="6">
        <f>'1'!T149</f>
        <v>1.2053140212273887</v>
      </c>
      <c r="U149" s="6">
        <f>'1'!U149</f>
        <v>0.72318841273643319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0.96652282820338198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1.2081535352542274</v>
      </c>
      <c r="I150" s="4">
        <f>'1'!I150</f>
        <v>0.72489212115253654</v>
      </c>
      <c r="J150" s="6">
        <f>'1'!J150</f>
        <v>2.1006660911328012</v>
      </c>
      <c r="K150" s="6">
        <f>'1'!K150</f>
        <v>0.84767485738947201</v>
      </c>
      <c r="L150" s="6">
        <f>'1'!L150</f>
        <v>1.0808465994299932</v>
      </c>
      <c r="M150" s="6">
        <f>'1'!M150</f>
        <v>0.96652282820338198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1.3510582492874914</v>
      </c>
      <c r="S150" s="6">
        <f>'1'!S150</f>
        <v>0.81063494957249493</v>
      </c>
      <c r="T150" s="6">
        <f>'1'!T150</f>
        <v>1.2081535352542274</v>
      </c>
      <c r="U150" s="6">
        <f>'1'!U150</f>
        <v>0.72489212115253654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0.97198088624569901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1.2149761078071237</v>
      </c>
      <c r="I151" s="4">
        <f>'1'!I151</f>
        <v>0.72898566468427428</v>
      </c>
      <c r="J151" s="6">
        <f>'1'!J151</f>
        <v>2.0651252810975795</v>
      </c>
      <c r="K151" s="6">
        <f>'1'!K151</f>
        <v>0.83333319156962404</v>
      </c>
      <c r="L151" s="6">
        <f>'1'!L151</f>
        <v>1.0869502560663251</v>
      </c>
      <c r="M151" s="6">
        <f>'1'!M151</f>
        <v>0.97198088624569901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1.3586878200829065</v>
      </c>
      <c r="S151" s="6">
        <f>'1'!S151</f>
        <v>0.81521269204974378</v>
      </c>
      <c r="T151" s="6">
        <f>'1'!T151</f>
        <v>1.2149761078071237</v>
      </c>
      <c r="U151" s="6">
        <f>'1'!U151</f>
        <v>0.72898566468427428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0.97866138411779402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1.2233267301472426</v>
      </c>
      <c r="I152" s="4">
        <f>'1'!I152</f>
        <v>0.73399603808834546</v>
      </c>
      <c r="J152" s="6">
        <f>'1'!J152</f>
        <v>2.0333818486172106</v>
      </c>
      <c r="K152" s="6">
        <f>'1'!K152</f>
        <v>0.82052386898645302</v>
      </c>
      <c r="L152" s="6">
        <f>'1'!L152</f>
        <v>1.0944209470803958</v>
      </c>
      <c r="M152" s="6">
        <f>'1'!M152</f>
        <v>0.97866138411779402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1.3680261838504948</v>
      </c>
      <c r="S152" s="6">
        <f>'1'!S152</f>
        <v>0.82081571031029688</v>
      </c>
      <c r="T152" s="6">
        <f>'1'!T152</f>
        <v>1.2233267301472426</v>
      </c>
      <c r="U152" s="6">
        <f>'1'!U152</f>
        <v>0.73399603808834546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0.98180130243512598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1.2272516280439074</v>
      </c>
      <c r="I153" s="4">
        <f>'1'!I153</f>
        <v>0.73635097682634454</v>
      </c>
      <c r="J153" s="6">
        <f>'1'!J153</f>
        <v>2.0000349658740015</v>
      </c>
      <c r="K153" s="6">
        <f>'1'!K153</f>
        <v>0.80706751140870503</v>
      </c>
      <c r="L153" s="6">
        <f>'1'!L153</f>
        <v>1.0979322661478252</v>
      </c>
      <c r="M153" s="6">
        <f>'1'!M153</f>
        <v>0.98180130243512598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1.3724153326847817</v>
      </c>
      <c r="S153" s="6">
        <f>'1'!S153</f>
        <v>0.82344919961086893</v>
      </c>
      <c r="T153" s="6">
        <f>'1'!T153</f>
        <v>1.2272516280439074</v>
      </c>
      <c r="U153" s="6">
        <f>'1'!U153</f>
        <v>0.73635097682634454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0.98461926789948195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1.2307740848743525</v>
      </c>
      <c r="I154" s="4">
        <f>'1'!I154</f>
        <v>0.73846445092461144</v>
      </c>
      <c r="J154" s="6">
        <f>'1'!J154</f>
        <v>1.96390980875218</v>
      </c>
      <c r="K154" s="6">
        <f>'1'!K154</f>
        <v>0.79249004593683703</v>
      </c>
      <c r="L154" s="6">
        <f>'1'!L154</f>
        <v>1.1010835506292502</v>
      </c>
      <c r="M154" s="6">
        <f>'1'!M154</f>
        <v>0.98461926789948195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1.3763544382865627</v>
      </c>
      <c r="S154" s="6">
        <f>'1'!S154</f>
        <v>0.82581266297193767</v>
      </c>
      <c r="T154" s="6">
        <f>'1'!T154</f>
        <v>1.2307740848743525</v>
      </c>
      <c r="U154" s="6">
        <f>'1'!U154</f>
        <v>0.73846445092461144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0.98679355311488004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1.2334919413936001</v>
      </c>
      <c r="I155" s="4">
        <f>'1'!I155</f>
        <v>0.74009516483616</v>
      </c>
      <c r="J155" s="6">
        <f>'1'!J155</f>
        <v>1.9211465535034602</v>
      </c>
      <c r="K155" s="6">
        <f>'1'!K155</f>
        <v>0.77523393062775403</v>
      </c>
      <c r="L155" s="6">
        <f>'1'!L155</f>
        <v>1.1035150180635189</v>
      </c>
      <c r="M155" s="6">
        <f>'1'!M155</f>
        <v>0.98679355311488004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1.3793937725793985</v>
      </c>
      <c r="S155" s="6">
        <f>'1'!S155</f>
        <v>0.82763626354763919</v>
      </c>
      <c r="T155" s="6">
        <f>'1'!T155</f>
        <v>1.2334919413936001</v>
      </c>
      <c r="U155" s="6">
        <f>'1'!U155</f>
        <v>0.74009516483616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0.98928769195706301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1.2366096149463288</v>
      </c>
      <c r="I156" s="4">
        <f>'1'!I156</f>
        <v>0.7419657689677972</v>
      </c>
      <c r="J156" s="6">
        <f>'1'!J156</f>
        <v>1.8780878624681188</v>
      </c>
      <c r="K156" s="6">
        <f>'1'!K156</f>
        <v>0.75785859909037601</v>
      </c>
      <c r="L156" s="6">
        <f>'1'!L156</f>
        <v>1.1063041725536316</v>
      </c>
      <c r="M156" s="6">
        <f>'1'!M156</f>
        <v>0.98928769195706301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1.3828802156920394</v>
      </c>
      <c r="S156" s="6">
        <f>'1'!S156</f>
        <v>0.82972812941522367</v>
      </c>
      <c r="T156" s="6">
        <f>'1'!T156</f>
        <v>1.2366096149463288</v>
      </c>
      <c r="U156" s="6">
        <f>'1'!U156</f>
        <v>0.7419657689677972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0.99263103210838399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1.2407887901354799</v>
      </c>
      <c r="I157" s="4">
        <f>'1'!I157</f>
        <v>0.74447327408128805</v>
      </c>
      <c r="J157" s="6">
        <f>'1'!J157</f>
        <v>1.8379952816895044</v>
      </c>
      <c r="K157" s="6">
        <f>'1'!K157</f>
        <v>0.74168017223931904</v>
      </c>
      <c r="L157" s="6">
        <f>'1'!L157</f>
        <v>1.1100429749159206</v>
      </c>
      <c r="M157" s="6">
        <f>'1'!M157</f>
        <v>0.99263103210838399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1.3875537186449007</v>
      </c>
      <c r="S157" s="6">
        <f>'1'!S157</f>
        <v>0.83253223118694053</v>
      </c>
      <c r="T157" s="6">
        <f>'1'!T157</f>
        <v>1.2407887901354799</v>
      </c>
      <c r="U157" s="6">
        <f>'1'!U157</f>
        <v>0.74447327408128805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0.99381027692408996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1.2422628461551124</v>
      </c>
      <c r="I158" s="4">
        <f>'1'!I158</f>
        <v>0.74535770769306753</v>
      </c>
      <c r="J158" s="6">
        <f>'1'!J158</f>
        <v>1.7995016556862788</v>
      </c>
      <c r="K158" s="6">
        <f>'1'!K158</f>
        <v>0.72614696633361897</v>
      </c>
      <c r="L158" s="6">
        <f>'1'!L158</f>
        <v>1.1113617050190889</v>
      </c>
      <c r="M158" s="6">
        <f>'1'!M158</f>
        <v>0.99381027692408996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1.3892021312738612</v>
      </c>
      <c r="S158" s="6">
        <f>'1'!S158</f>
        <v>0.8335212787643167</v>
      </c>
      <c r="T158" s="6">
        <f>'1'!T158</f>
        <v>1.2422628461551124</v>
      </c>
      <c r="U158" s="6">
        <f>'1'!U158</f>
        <v>0.74535770769306753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0.99615181040415501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1.2451897630051938</v>
      </c>
      <c r="I159" s="4">
        <f>'1'!I159</f>
        <v>0.74711385780311623</v>
      </c>
      <c r="J159" s="6">
        <f>'1'!J159</f>
        <v>1.7638826151001672</v>
      </c>
      <c r="K159" s="6">
        <f>'1'!K159</f>
        <v>0.71177373239766295</v>
      </c>
      <c r="L159" s="6">
        <f>'1'!L159</f>
        <v>1.1139802034399531</v>
      </c>
      <c r="M159" s="6">
        <f>'1'!M159</f>
        <v>0.99615181040415501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1.3924752542999412</v>
      </c>
      <c r="S159" s="6">
        <f>'1'!S159</f>
        <v>0.83548515257996481</v>
      </c>
      <c r="T159" s="6">
        <f>'1'!T159</f>
        <v>1.2451897630051938</v>
      </c>
      <c r="U159" s="6">
        <f>'1'!U159</f>
        <v>0.74711385780311623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0.99831687875239905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1.2478960984404988</v>
      </c>
      <c r="I160" s="4">
        <f>'1'!I160</f>
        <v>0.74873765906429934</v>
      </c>
      <c r="J160" s="6">
        <f>'1'!J160</f>
        <v>1.7282027415854144</v>
      </c>
      <c r="K160" s="6">
        <f>'1'!K160</f>
        <v>0.69737595075070802</v>
      </c>
      <c r="L160" s="6">
        <f>'1'!L160</f>
        <v>1.1164013638031107</v>
      </c>
      <c r="M160" s="6">
        <f>'1'!M160</f>
        <v>0.99831687875239905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1.3955017047538885</v>
      </c>
      <c r="S160" s="6">
        <f>'1'!S160</f>
        <v>0.83730102285233299</v>
      </c>
      <c r="T160" s="6">
        <f>'1'!T160</f>
        <v>1.2478960984404988</v>
      </c>
      <c r="U160" s="6">
        <f>'1'!U160</f>
        <v>0.74873765906429934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0.99557514836296901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1.2444689354537113</v>
      </c>
      <c r="I161" s="4">
        <f>'1'!I161</f>
        <v>0.74668136127222673</v>
      </c>
      <c r="J161" s="6">
        <f>'1'!J161</f>
        <v>1.6938717485836068</v>
      </c>
      <c r="K161" s="6">
        <f>'1'!K161</f>
        <v>0.68352247840701297</v>
      </c>
      <c r="L161" s="6">
        <f>'1'!L161</f>
        <v>1.1133353317534822</v>
      </c>
      <c r="M161" s="6">
        <f>'1'!M161</f>
        <v>0.99557514836296901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1.3916691646918529</v>
      </c>
      <c r="S161" s="6">
        <f>'1'!S161</f>
        <v>0.83500149881511165</v>
      </c>
      <c r="T161" s="6">
        <f>'1'!T161</f>
        <v>1.2444689354537113</v>
      </c>
      <c r="U161" s="6">
        <f>'1'!U161</f>
        <v>0.74668136127222673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0.99716995669070596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1.2464624458633824</v>
      </c>
      <c r="I162" s="4">
        <f>'1'!I162</f>
        <v>0.74787746751802953</v>
      </c>
      <c r="J162" s="6">
        <f>'1'!J162</f>
        <v>1.6577538946640855</v>
      </c>
      <c r="K162" s="6">
        <f>'1'!K162</f>
        <v>0.66894795997227496</v>
      </c>
      <c r="L162" s="6">
        <f>'1'!L162</f>
        <v>1.1151187797047128</v>
      </c>
      <c r="M162" s="6">
        <f>'1'!M162</f>
        <v>0.99716995669070596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1.3938984746308911</v>
      </c>
      <c r="S162" s="6">
        <f>'1'!S162</f>
        <v>0.83633908477853458</v>
      </c>
      <c r="T162" s="6">
        <f>'1'!T162</f>
        <v>1.2464624458633824</v>
      </c>
      <c r="U162" s="6">
        <f>'1'!U162</f>
        <v>0.74787746751802953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57" t="e">
        <f>'1'!E163</f>
        <v>#N/A</v>
      </c>
      <c r="F163" s="57">
        <f>'1'!F163</f>
        <v>1</v>
      </c>
      <c r="G163" s="57">
        <f>'1'!G163</f>
        <v>347</v>
      </c>
      <c r="H163" s="4">
        <f>'1'!H163</f>
        <v>1.25</v>
      </c>
      <c r="I163" s="4">
        <f>'1'!I163</f>
        <v>0.75</v>
      </c>
      <c r="J163" s="6">
        <f>'1'!J163</f>
        <v>1.6189483225767476</v>
      </c>
      <c r="K163" s="6">
        <f>'1'!K163</f>
        <v>0.653288875492403</v>
      </c>
      <c r="L163" s="6">
        <f>'1'!L163</f>
        <v>1.1182835706417009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6">
        <f>'1'!R163</f>
        <v>1.3978544633021261</v>
      </c>
      <c r="S163" s="6">
        <f>'1'!S163</f>
        <v>0.83871267798127569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0.99710857635518702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1.2463857204439837</v>
      </c>
      <c r="I164" s="4">
        <f>'1'!I164</f>
        <v>0.74783143226639026</v>
      </c>
      <c r="J164" s="6">
        <f>'1'!J164</f>
        <v>1.5844400013760545</v>
      </c>
      <c r="K164" s="6">
        <f>'1'!K164</f>
        <v>0.63936384648564004</v>
      </c>
      <c r="L164" s="6">
        <f>'1'!L164</f>
        <v>1.1150501390839416</v>
      </c>
      <c r="M164" s="6">
        <f>'1'!M164</f>
        <v>0.99710857635518702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1.393812673854927</v>
      </c>
      <c r="S164" s="6">
        <f>'1'!S164</f>
        <v>0.83628760431295612</v>
      </c>
      <c r="T164" s="6">
        <f>'1'!T164</f>
        <v>1.2463857204439837</v>
      </c>
      <c r="U164" s="6">
        <f>'1'!U164</f>
        <v>0.74783143226639026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0.99291041349188203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1.2411380168648525</v>
      </c>
      <c r="I165" s="4">
        <f>'1'!I165</f>
        <v>0.74468281011891158</v>
      </c>
      <c r="J165" s="6">
        <f>'1'!J165</f>
        <v>1.5570274703575651</v>
      </c>
      <c r="K165" s="6">
        <f>'1'!K165</f>
        <v>0.62830215828118496</v>
      </c>
      <c r="L165" s="6">
        <f>'1'!L165</f>
        <v>1.1103554025270295</v>
      </c>
      <c r="M165" s="6">
        <f>'1'!M165</f>
        <v>0.99291041349188203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1.3879442531587869</v>
      </c>
      <c r="S165" s="6">
        <f>'1'!S165</f>
        <v>0.83276655189527204</v>
      </c>
      <c r="T165" s="6">
        <f>'1'!T165</f>
        <v>1.2411380168648525</v>
      </c>
      <c r="U165" s="6">
        <f>'1'!U165</f>
        <v>0.74468281011891158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0.99129768074033897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1.2391221009254236</v>
      </c>
      <c r="I166" s="4">
        <f>'1'!I166</f>
        <v>0.7434732605552542</v>
      </c>
      <c r="J166" s="6">
        <f>'1'!J166</f>
        <v>1.528991988089653</v>
      </c>
      <c r="K166" s="6">
        <f>'1'!K166</f>
        <v>0.61698909261424595</v>
      </c>
      <c r="L166" s="6">
        <f>'1'!L166</f>
        <v>1.108551909987143</v>
      </c>
      <c r="M166" s="6">
        <f>'1'!M166</f>
        <v>0.99129768074033897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1.3856898874839287</v>
      </c>
      <c r="S166" s="6">
        <f>'1'!S166</f>
        <v>0.83141393249035733</v>
      </c>
      <c r="T166" s="6">
        <f>'1'!T166</f>
        <v>1.2391221009254236</v>
      </c>
      <c r="U166" s="6">
        <f>'1'!U166</f>
        <v>0.7434732605552542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0.98968569513433102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1.2371071189179137</v>
      </c>
      <c r="I167" s="4">
        <f>'1'!I167</f>
        <v>0.74226427135074824</v>
      </c>
      <c r="J167" s="6">
        <f>'1'!J167</f>
        <v>1.4970787544334518</v>
      </c>
      <c r="K167" s="6">
        <f>'1'!K167</f>
        <v>0.60411125072278704</v>
      </c>
      <c r="L167" s="6">
        <f>'1'!L167</f>
        <v>1.1067492529678336</v>
      </c>
      <c r="M167" s="6">
        <f>'1'!M167</f>
        <v>0.98968569513433102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1.3834365662097921</v>
      </c>
      <c r="S167" s="6">
        <f>'1'!S167</f>
        <v>0.83006193972587516</v>
      </c>
      <c r="T167" s="6">
        <f>'1'!T167</f>
        <v>1.2371071189179137</v>
      </c>
      <c r="U167" s="6">
        <f>'1'!U167</f>
        <v>0.74226427135074824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0.99108216596889798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1.2388527074611224</v>
      </c>
      <c r="I168" s="4">
        <f>'1'!I168</f>
        <v>0.74331162447667354</v>
      </c>
      <c r="J168" s="6">
        <f>'1'!J168</f>
        <v>1.4660278592450362</v>
      </c>
      <c r="K168" s="6">
        <f>'1'!K168</f>
        <v>0.59158138542826899</v>
      </c>
      <c r="L168" s="6">
        <f>'1'!L168</f>
        <v>1.1083109033590102</v>
      </c>
      <c r="M168" s="6">
        <f>'1'!M168</f>
        <v>0.99108216596889798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1.3853886291987627</v>
      </c>
      <c r="S168" s="6">
        <f>'1'!S168</f>
        <v>0.83123317751925763</v>
      </c>
      <c r="T168" s="6">
        <f>'1'!T168</f>
        <v>1.2388527074611224</v>
      </c>
      <c r="U168" s="6">
        <f>'1'!U168</f>
        <v>0.74331162447667354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0.99031863599722203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1.2378982949965276</v>
      </c>
      <c r="I169" s="4">
        <f>'1'!I169</f>
        <v>0.74273897699791647</v>
      </c>
      <c r="J169" s="6">
        <f>'1'!J169</f>
        <v>1.4381935439128002</v>
      </c>
      <c r="K169" s="6">
        <f>'1'!K169</f>
        <v>0.580349495991208</v>
      </c>
      <c r="L169" s="6">
        <f>'1'!L169</f>
        <v>1.1074570603359923</v>
      </c>
      <c r="M169" s="6">
        <f>'1'!M169</f>
        <v>0.99031863599722203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1.3843213254199904</v>
      </c>
      <c r="S169" s="6">
        <f>'1'!S169</f>
        <v>0.83059279525199425</v>
      </c>
      <c r="T169" s="6">
        <f>'1'!T169</f>
        <v>1.2378982949965276</v>
      </c>
      <c r="U169" s="6">
        <f>'1'!U169</f>
        <v>0.74273897699791647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0.98689970159227203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1.2336246269903399</v>
      </c>
      <c r="I170" s="4">
        <f>'1'!I170</f>
        <v>0.74017477619420402</v>
      </c>
      <c r="J170" s="6">
        <f>'1'!J170</f>
        <v>1.4130536108056841</v>
      </c>
      <c r="K170" s="6">
        <f>'1'!K170</f>
        <v>0.57020486172433904</v>
      </c>
      <c r="L170" s="6">
        <f>'1'!L170</f>
        <v>1.1036337221618351</v>
      </c>
      <c r="M170" s="6">
        <f>'1'!M170</f>
        <v>0.98689970159227203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1.3795421527022937</v>
      </c>
      <c r="S170" s="6">
        <f>'1'!S170</f>
        <v>0.82772529162137631</v>
      </c>
      <c r="T170" s="6">
        <f>'1'!T170</f>
        <v>1.2336246269903399</v>
      </c>
      <c r="U170" s="6">
        <f>'1'!U170</f>
        <v>0.74017477619420402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0.98376472706593998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1.2297059088324249</v>
      </c>
      <c r="I171" s="4">
        <f>'1'!I171</f>
        <v>0.73782354529945504</v>
      </c>
      <c r="J171" s="6">
        <f>'1'!J171</f>
        <v>1.3907308412828738</v>
      </c>
      <c r="K171" s="6">
        <f>'1'!K171</f>
        <v>0.56119702818446304</v>
      </c>
      <c r="L171" s="6">
        <f>'1'!L171</f>
        <v>1.1001279316546577</v>
      </c>
      <c r="M171" s="6">
        <f>'1'!M171</f>
        <v>0.98376472706593998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1.3751599145683222</v>
      </c>
      <c r="S171" s="6">
        <f>'1'!S171</f>
        <v>0.82509594874099323</v>
      </c>
      <c r="T171" s="6">
        <f>'1'!T171</f>
        <v>1.2297059088324249</v>
      </c>
      <c r="U171" s="6">
        <f>'1'!U171</f>
        <v>0.73782354529945504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0.98317329290996702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1.2289666161374588</v>
      </c>
      <c r="I172" s="4">
        <f>'1'!I172</f>
        <v>0.73737996968247521</v>
      </c>
      <c r="J172" s="6">
        <f>'1'!J172</f>
        <v>1.3661503413810496</v>
      </c>
      <c r="K172" s="6">
        <f>'1'!K172</f>
        <v>0.55127814015328402</v>
      </c>
      <c r="L172" s="6">
        <f>'1'!L172</f>
        <v>1.0994665405549169</v>
      </c>
      <c r="M172" s="6">
        <f>'1'!M172</f>
        <v>0.98317329290996702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1.3743331756936461</v>
      </c>
      <c r="S172" s="6">
        <f>'1'!S172</f>
        <v>0.82459990541618766</v>
      </c>
      <c r="T172" s="6">
        <f>'1'!T172</f>
        <v>1.2289666161374588</v>
      </c>
      <c r="U172" s="6">
        <f>'1'!U172</f>
        <v>0.73737996968247521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0.97934408155214703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1.2241801019401839</v>
      </c>
      <c r="I173" s="4">
        <f>'1'!I173</f>
        <v>0.73450806116411027</v>
      </c>
      <c r="J173" s="6">
        <f>'1'!J173</f>
        <v>1.3456043366536885</v>
      </c>
      <c r="K173" s="6">
        <f>'1'!K173</f>
        <v>0.54298727864954199</v>
      </c>
      <c r="L173" s="6">
        <f>'1'!L173</f>
        <v>1.0951843964049521</v>
      </c>
      <c r="M173" s="6">
        <f>'1'!M173</f>
        <v>0.97934408155214703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1.3689804955061902</v>
      </c>
      <c r="S173" s="6">
        <f>'1'!S173</f>
        <v>0.8213882973037141</v>
      </c>
      <c r="T173" s="6">
        <f>'1'!T173</f>
        <v>1.2241801019401839</v>
      </c>
      <c r="U173" s="6">
        <f>'1'!U173</f>
        <v>0.73450806116411027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0.97640873839212805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1.2205109229901601</v>
      </c>
      <c r="I174" s="4">
        <f>'1'!I174</f>
        <v>0.73230655379409604</v>
      </c>
      <c r="J174" s="6">
        <f>'1'!J174</f>
        <v>1.321117262273416</v>
      </c>
      <c r="K174" s="6">
        <f>'1'!K174</f>
        <v>0.53310609031085199</v>
      </c>
      <c r="L174" s="6">
        <f>'1'!L174</f>
        <v>1.0919018503749074</v>
      </c>
      <c r="M174" s="6">
        <f>'1'!M174</f>
        <v>0.97640873839212805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1.3648773129686342</v>
      </c>
      <c r="S174" s="6">
        <f>'1'!S174</f>
        <v>0.81892638778118054</v>
      </c>
      <c r="T174" s="6">
        <f>'1'!T174</f>
        <v>1.2205109229901601</v>
      </c>
      <c r="U174" s="6">
        <f>'1'!U174</f>
        <v>0.73230655379409604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0.97571611177546802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1.2196451397193351</v>
      </c>
      <c r="I175" s="4">
        <f>'1'!I175</f>
        <v>0.73178708383160096</v>
      </c>
      <c r="J175" s="6">
        <f>'1'!J175</f>
        <v>1.2991720642351161</v>
      </c>
      <c r="K175" s="6">
        <f>'1'!K175</f>
        <v>0.52425061694646402</v>
      </c>
      <c r="L175" s="6">
        <f>'1'!L175</f>
        <v>1.0911272974089072</v>
      </c>
      <c r="M175" s="6">
        <f>'1'!M175</f>
        <v>0.97571611177546802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1.3639091217611341</v>
      </c>
      <c r="S175" s="6">
        <f>'1'!S175</f>
        <v>0.81834547305668037</v>
      </c>
      <c r="T175" s="6">
        <f>'1'!T175</f>
        <v>1.2196451397193351</v>
      </c>
      <c r="U175" s="6">
        <f>'1'!U175</f>
        <v>0.73178708383160096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0.97331765976066897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1.2166470747008362</v>
      </c>
      <c r="I176" s="4">
        <f>'1'!I176</f>
        <v>0.72998824482050173</v>
      </c>
      <c r="J176" s="6">
        <f>'1'!J176</f>
        <v>1.2807853825932538</v>
      </c>
      <c r="K176" s="6">
        <f>'1'!K176</f>
        <v>0.51683109996353105</v>
      </c>
      <c r="L176" s="6">
        <f>'1'!L176</f>
        <v>1.0884451479257851</v>
      </c>
      <c r="M176" s="6">
        <f>'1'!M176</f>
        <v>0.97331765976066897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1.3605564349072314</v>
      </c>
      <c r="S176" s="6">
        <f>'1'!S176</f>
        <v>0.8163338609443388</v>
      </c>
      <c r="T176" s="6">
        <f>'1'!T176</f>
        <v>1.2166470747008362</v>
      </c>
      <c r="U176" s="6">
        <f>'1'!U176</f>
        <v>0.72998824482050173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0.97127572568989196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1.214094657112365</v>
      </c>
      <c r="I177" s="4">
        <f>'1'!I177</f>
        <v>0.72845679426741894</v>
      </c>
      <c r="J177" s="6">
        <f>'1'!J177</f>
        <v>1.2635611477995203</v>
      </c>
      <c r="K177" s="6">
        <f>'1'!K177</f>
        <v>0.50988066132216303</v>
      </c>
      <c r="L177" s="6">
        <f>'1'!L177</f>
        <v>1.0861616866021016</v>
      </c>
      <c r="M177" s="6">
        <f>'1'!M177</f>
        <v>0.97127572568989196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1.357702108252627</v>
      </c>
      <c r="S177" s="6">
        <f>'1'!S177</f>
        <v>0.81462126495157616</v>
      </c>
      <c r="T177" s="6">
        <f>'1'!T177</f>
        <v>1.214094657112365</v>
      </c>
      <c r="U177" s="6">
        <f>'1'!U177</f>
        <v>0.72845679426741894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0.96981743118525998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1.2122717889815751</v>
      </c>
      <c r="I178" s="4">
        <f>'1'!I178</f>
        <v>0.72736307338894501</v>
      </c>
      <c r="J178" s="6">
        <f>'1'!J178</f>
        <v>1.2501936424371678</v>
      </c>
      <c r="K178" s="6">
        <f>'1'!K178</f>
        <v>0.50448651598439798</v>
      </c>
      <c r="L178" s="6">
        <f>'1'!L178</f>
        <v>1.0845308998164147</v>
      </c>
      <c r="M178" s="6">
        <f>'1'!M178</f>
        <v>0.96981743118525998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1.3556636247705183</v>
      </c>
      <c r="S178" s="6">
        <f>'1'!S178</f>
        <v>0.81339817486231103</v>
      </c>
      <c r="T178" s="6">
        <f>'1'!T178</f>
        <v>1.2122717889815751</v>
      </c>
      <c r="U178" s="6">
        <f>'1'!U178</f>
        <v>0.72736307338894501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0.96866988326554604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1.2108373540819326</v>
      </c>
      <c r="I179" s="4">
        <f>'1'!I179</f>
        <v>0.72650241244915947</v>
      </c>
      <c r="J179" s="6">
        <f>'1'!J179</f>
        <v>1.237030327131815</v>
      </c>
      <c r="K179" s="6">
        <f>'1'!K179</f>
        <v>0.49917476678668499</v>
      </c>
      <c r="L179" s="6">
        <f>'1'!L179</f>
        <v>1.0832476158312745</v>
      </c>
      <c r="M179" s="6">
        <f>'1'!M179</f>
        <v>0.96866988326554604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1.354059519789093</v>
      </c>
      <c r="S179" s="6">
        <f>'1'!S179</f>
        <v>0.81243571187345587</v>
      </c>
      <c r="T179" s="6">
        <f>'1'!T179</f>
        <v>1.2108373540819326</v>
      </c>
      <c r="U179" s="6">
        <f>'1'!U179</f>
        <v>0.72650241244915947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0.96805332289885704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1.2100666536235714</v>
      </c>
      <c r="I180" s="4">
        <f>'1'!I180</f>
        <v>0.72603999217414272</v>
      </c>
      <c r="J180" s="6">
        <f>'1'!J180</f>
        <v>1.2232360149681616</v>
      </c>
      <c r="K180" s="6">
        <f>'1'!K180</f>
        <v>0.49360839350848101</v>
      </c>
      <c r="L180" s="6">
        <f>'1'!L180</f>
        <v>1.0825581265028974</v>
      </c>
      <c r="M180" s="6">
        <f>'1'!M180</f>
        <v>0.96805332289885704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1.3531976581286218</v>
      </c>
      <c r="S180" s="6">
        <f>'1'!S180</f>
        <v>0.81191859487717299</v>
      </c>
      <c r="T180" s="6">
        <f>'1'!T180</f>
        <v>1.2100666536235714</v>
      </c>
      <c r="U180" s="6">
        <f>'1'!U180</f>
        <v>0.72603999217414272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0.96712994490474302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1.2089124311309287</v>
      </c>
      <c r="I181" s="4">
        <f>'1'!I181</f>
        <v>0.72534745867855732</v>
      </c>
      <c r="J181" s="6">
        <f>'1'!J181</f>
        <v>1.2095762583210268</v>
      </c>
      <c r="K181" s="6">
        <f>'1'!K181</f>
        <v>0.48809631697394201</v>
      </c>
      <c r="L181" s="6">
        <f>'1'!L181</f>
        <v>1.0815255280625875</v>
      </c>
      <c r="M181" s="6">
        <f>'1'!M181</f>
        <v>0.96712994490474302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1.3519069100782344</v>
      </c>
      <c r="S181" s="6">
        <f>'1'!S181</f>
        <v>0.81114414604694063</v>
      </c>
      <c r="T181" s="6">
        <f>'1'!T181</f>
        <v>1.2089124311309287</v>
      </c>
      <c r="U181" s="6">
        <f>'1'!U181</f>
        <v>0.72534745867855732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0.96266829194278603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1.2033353649284826</v>
      </c>
      <c r="I182" s="4">
        <f>'1'!I182</f>
        <v>0.72200121895708946</v>
      </c>
      <c r="J182" s="6">
        <f>'1'!J182</f>
        <v>1.199184979577127</v>
      </c>
      <c r="K182" s="6">
        <f>'1'!K182</f>
        <v>0.48390315854457</v>
      </c>
      <c r="L182" s="6">
        <f>'1'!L182</f>
        <v>1.0765361348573261</v>
      </c>
      <c r="M182" s="6">
        <f>'1'!M182</f>
        <v>0.96266829194278603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1.3456701685716577</v>
      </c>
      <c r="S182" s="6">
        <f>'1'!S182</f>
        <v>0.8074021011429946</v>
      </c>
      <c r="T182" s="6">
        <f>'1'!T182</f>
        <v>1.2033353649284826</v>
      </c>
      <c r="U182" s="6">
        <f>'1'!U182</f>
        <v>0.72200121895708946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0.95766548001674501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1.1970818500209313</v>
      </c>
      <c r="I183" s="4">
        <f>'1'!I183</f>
        <v>0.71824911001255876</v>
      </c>
      <c r="J183" s="6">
        <f>'1'!J183</f>
        <v>1.1897667161656231</v>
      </c>
      <c r="K183" s="6">
        <f>'1'!K183</f>
        <v>0.48010263778217799</v>
      </c>
      <c r="L183" s="6">
        <f>'1'!L183</f>
        <v>1.0709415724734241</v>
      </c>
      <c r="M183" s="6">
        <f>'1'!M183</f>
        <v>0.95766548001674501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1.3386769655917803</v>
      </c>
      <c r="S183" s="6">
        <f>'1'!S183</f>
        <v>0.80320617935506811</v>
      </c>
      <c r="T183" s="6">
        <f>'1'!T183</f>
        <v>1.1970818500209313</v>
      </c>
      <c r="U183" s="6">
        <f>'1'!U183</f>
        <v>0.71824911001255876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0.95785709810231201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1.19732137262789</v>
      </c>
      <c r="I184" s="4">
        <f>'1'!I184</f>
        <v>0.71839282357673406</v>
      </c>
      <c r="J184" s="6">
        <f>'1'!J184</f>
        <v>1.182891170471823</v>
      </c>
      <c r="K184" s="6">
        <f>'1'!K184</f>
        <v>0.47732817151166101</v>
      </c>
      <c r="L184" s="6">
        <f>'1'!L184</f>
        <v>1.0711558558303516</v>
      </c>
      <c r="M184" s="6">
        <f>'1'!M184</f>
        <v>0.95785709810231201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1.3389448197879394</v>
      </c>
      <c r="S184" s="6">
        <f>'1'!S184</f>
        <v>0.80336689187276367</v>
      </c>
      <c r="T184" s="6">
        <f>'1'!T184</f>
        <v>1.19732137262789</v>
      </c>
      <c r="U184" s="6">
        <f>'1'!U184</f>
        <v>0.71839282357673406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0.96033634385106303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1.2004204298138288</v>
      </c>
      <c r="I185" s="4">
        <f>'1'!I185</f>
        <v>0.72025225788829728</v>
      </c>
      <c r="J185" s="6">
        <f>'1'!J185</f>
        <v>1.1761641296556271</v>
      </c>
      <c r="K185" s="6">
        <f>'1'!K185</f>
        <v>0.47461363092446701</v>
      </c>
      <c r="L185" s="6">
        <f>'1'!L185</f>
        <v>1.0739283556187631</v>
      </c>
      <c r="M185" s="6">
        <f>'1'!M185</f>
        <v>0.96033634385106303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1.3424104445234539</v>
      </c>
      <c r="S185" s="6">
        <f>'1'!S185</f>
        <v>0.80544626671407227</v>
      </c>
      <c r="T185" s="6">
        <f>'1'!T185</f>
        <v>1.2004204298138288</v>
      </c>
      <c r="U185" s="6">
        <f>'1'!U185</f>
        <v>0.72025225788829728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0.95903306053214799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1.198791325665185</v>
      </c>
      <c r="I186" s="4">
        <f>'1'!I186</f>
        <v>0.71927479539911099</v>
      </c>
      <c r="J186" s="6">
        <f>'1'!J186</f>
        <v>1.16892857956079</v>
      </c>
      <c r="K186" s="6">
        <f>'1'!K186</f>
        <v>0.47169389326569999</v>
      </c>
      <c r="L186" s="6">
        <f>'1'!L186</f>
        <v>1.0724709152953289</v>
      </c>
      <c r="M186" s="6">
        <f>'1'!M186</f>
        <v>0.95903306053214799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1.340588644119161</v>
      </c>
      <c r="S186" s="6">
        <f>'1'!S186</f>
        <v>0.80435318647149667</v>
      </c>
      <c r="T186" s="6">
        <f>'1'!T186</f>
        <v>1.198791325665185</v>
      </c>
      <c r="U186" s="6">
        <f>'1'!U186</f>
        <v>0.71927479539911099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0.95638578960397902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1.1954822370049738</v>
      </c>
      <c r="I187" s="4">
        <f>'1'!I187</f>
        <v>0.71728934220298424</v>
      </c>
      <c r="J187" s="6">
        <f>'1'!J187</f>
        <v>1.1620920506622601</v>
      </c>
      <c r="K187" s="6">
        <f>'1'!K187</f>
        <v>0.46893517131385698</v>
      </c>
      <c r="L187" s="6">
        <f>'1'!L187</f>
        <v>1.0695105157093201</v>
      </c>
      <c r="M187" s="6">
        <f>'1'!M187</f>
        <v>0.95638578960397902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1.3368881446366501</v>
      </c>
      <c r="S187" s="6">
        <f>'1'!S187</f>
        <v>0.80213288678199013</v>
      </c>
      <c r="T187" s="6">
        <f>'1'!T187</f>
        <v>1.1954822370049738</v>
      </c>
      <c r="U187" s="6">
        <f>'1'!U187</f>
        <v>0.71728934220298424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0.95386955907140902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1.1923369488392612</v>
      </c>
      <c r="I188" s="4">
        <f>'1'!I188</f>
        <v>0.71540216930355682</v>
      </c>
      <c r="J188" s="6">
        <f>'1'!J188</f>
        <v>1.1547901545826937</v>
      </c>
      <c r="K188" s="6">
        <f>'1'!K188</f>
        <v>0.46598866127875599</v>
      </c>
      <c r="L188" s="6">
        <f>'1'!L188</f>
        <v>1.0666966564448002</v>
      </c>
      <c r="M188" s="6">
        <f>'1'!M188</f>
        <v>0.95386955907140902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1.3333708205560002</v>
      </c>
      <c r="S188" s="6">
        <f>'1'!S188</f>
        <v>0.80002249233360012</v>
      </c>
      <c r="T188" s="6">
        <f>'1'!T188</f>
        <v>1.1923369488392612</v>
      </c>
      <c r="U188" s="6">
        <f>'1'!U188</f>
        <v>0.71540216930355682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0.95359764760725696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1.1919970595090712</v>
      </c>
      <c r="I189" s="4">
        <f>'1'!I189</f>
        <v>0.71519823570544272</v>
      </c>
      <c r="J189" s="6">
        <f>'1'!J189</f>
        <v>1.1445073303431439</v>
      </c>
      <c r="K189" s="6">
        <f>'1'!K189</f>
        <v>0.461839267137719</v>
      </c>
      <c r="L189" s="6">
        <f>'1'!L189</f>
        <v>1.0663925823217697</v>
      </c>
      <c r="M189" s="6">
        <f>'1'!M189</f>
        <v>0.95359764760725696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1.3329907279022122</v>
      </c>
      <c r="S189" s="6">
        <f>'1'!S189</f>
        <v>0.79979443674132722</v>
      </c>
      <c r="T189" s="6">
        <f>'1'!T189</f>
        <v>1.1919970595090712</v>
      </c>
      <c r="U189" s="6">
        <f>'1'!U189</f>
        <v>0.71519823570544272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0.95287032296769703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1.1910879037096214</v>
      </c>
      <c r="I190" s="4">
        <f>'1'!I190</f>
        <v>0.7146527422257728</v>
      </c>
      <c r="J190" s="6">
        <f>'1'!J190</f>
        <v>1.1408453532871718</v>
      </c>
      <c r="K190" s="6">
        <f>'1'!K190</f>
        <v>0.46036156161765202</v>
      </c>
      <c r="L190" s="6">
        <f>'1'!L190</f>
        <v>1.065579227126827</v>
      </c>
      <c r="M190" s="6">
        <f>'1'!M190</f>
        <v>0.95287032296769703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1.3319740339085337</v>
      </c>
      <c r="S190" s="6">
        <f>'1'!S190</f>
        <v>0.79918442034512016</v>
      </c>
      <c r="T190" s="6">
        <f>'1'!T190</f>
        <v>1.1910879037096214</v>
      </c>
      <c r="U190" s="6">
        <f>'1'!U190</f>
        <v>0.7146527422257728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0.95036704170936803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1.18795880213671</v>
      </c>
      <c r="I191" s="4">
        <f>'1'!I191</f>
        <v>0.71277528128202605</v>
      </c>
      <c r="J191" s="6">
        <f>'1'!J191</f>
        <v>1.1374160383357697</v>
      </c>
      <c r="K191" s="6">
        <f>'1'!K191</f>
        <v>0.45897774146906001</v>
      </c>
      <c r="L191" s="6">
        <f>'1'!L191</f>
        <v>1.0627798488229423</v>
      </c>
      <c r="M191" s="6">
        <f>'1'!M191</f>
        <v>0.95036704170936803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1.3284748110286779</v>
      </c>
      <c r="S191" s="6">
        <f>'1'!S191</f>
        <v>0.79708488661720667</v>
      </c>
      <c r="T191" s="6">
        <f>'1'!T191</f>
        <v>1.18795880213671</v>
      </c>
      <c r="U191" s="6">
        <f>'1'!U191</f>
        <v>0.71277528128202605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0.95066155959949195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1.1883269494993649</v>
      </c>
      <c r="I192" s="4">
        <f>'1'!I192</f>
        <v>0.71299616969961899</v>
      </c>
      <c r="J192" s="6">
        <f>'1'!J192</f>
        <v>1.1268931664897375</v>
      </c>
      <c r="K192" s="6">
        <f>'1'!K192</f>
        <v>0.45473148170932698</v>
      </c>
      <c r="L192" s="6">
        <f>'1'!L192</f>
        <v>1.0631092033407281</v>
      </c>
      <c r="M192" s="6">
        <f>'1'!M192</f>
        <v>0.95066155959949195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1.3288865041759101</v>
      </c>
      <c r="S192" s="6">
        <f>'1'!S192</f>
        <v>0.79733190250554609</v>
      </c>
      <c r="T192" s="6">
        <f>'1'!T192</f>
        <v>1.1883269494993649</v>
      </c>
      <c r="U192" s="6">
        <f>'1'!U192</f>
        <v>0.71299616969961899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0.94993847838735201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1.18742309798419</v>
      </c>
      <c r="I193" s="4">
        <f>'1'!I193</f>
        <v>0.71245385879051404</v>
      </c>
      <c r="J193" s="6">
        <f>'1'!J193</f>
        <v>1.1186307107091502</v>
      </c>
      <c r="K193" s="6">
        <f>'1'!K193</f>
        <v>0.45139736018708199</v>
      </c>
      <c r="L193" s="6">
        <f>'1'!L193</f>
        <v>1.0623005935009522</v>
      </c>
      <c r="M193" s="6">
        <f>'1'!M193</f>
        <v>0.94993847838735201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1.3278757418761902</v>
      </c>
      <c r="S193" s="6">
        <f>'1'!S193</f>
        <v>0.79672544512571419</v>
      </c>
      <c r="T193" s="6">
        <f>'1'!T193</f>
        <v>1.18742309798419</v>
      </c>
      <c r="U193" s="6">
        <f>'1'!U193</f>
        <v>0.71245385879051404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0.94692801151462103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1.1836600143932763</v>
      </c>
      <c r="I194" s="4">
        <f>'1'!I194</f>
        <v>0.71019600863596577</v>
      </c>
      <c r="J194" s="6">
        <f>'1'!J194</f>
        <v>1.1144605027001249</v>
      </c>
      <c r="K194" s="6">
        <f>'1'!K194</f>
        <v>0.44971456990724801</v>
      </c>
      <c r="L194" s="6">
        <f>'1'!L194</f>
        <v>1.0589340378572161</v>
      </c>
      <c r="M194" s="6">
        <f>'1'!M194</f>
        <v>0.94692801151462103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1.32366754732152</v>
      </c>
      <c r="S194" s="6">
        <f>'1'!S194</f>
        <v>0.79420052839291211</v>
      </c>
      <c r="T194" s="6">
        <f>'1'!T194</f>
        <v>1.1836600143932763</v>
      </c>
      <c r="U194" s="6">
        <f>'1'!U194</f>
        <v>0.71019600863596577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0.94763145225463197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1.1845393153182899</v>
      </c>
      <c r="I195" s="4">
        <f>'1'!I195</f>
        <v>0.710723589190974</v>
      </c>
      <c r="J195" s="6">
        <f>'1'!J195</f>
        <v>1.1021934490238514</v>
      </c>
      <c r="K195" s="6">
        <f>'1'!K195</f>
        <v>0.44476448620783599</v>
      </c>
      <c r="L195" s="6">
        <f>'1'!L195</f>
        <v>1.0597206840796904</v>
      </c>
      <c r="M195" s="6">
        <f>'1'!M195</f>
        <v>0.94763145225463197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1.324650855099613</v>
      </c>
      <c r="S195" s="6">
        <f>'1'!S195</f>
        <v>0.79479051305976789</v>
      </c>
      <c r="T195" s="6">
        <f>'1'!T195</f>
        <v>1.1845393153182899</v>
      </c>
      <c r="U195" s="6">
        <f>'1'!U195</f>
        <v>0.710723589190974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0.94401606849188702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1.1800200856148588</v>
      </c>
      <c r="I196" s="4">
        <f>'1'!I196</f>
        <v>0.70801205136891521</v>
      </c>
      <c r="J196" s="6">
        <f>'1'!J196</f>
        <v>1.0942939140506935</v>
      </c>
      <c r="K196" s="6">
        <f>'1'!K196</f>
        <v>0.44157681292169099</v>
      </c>
      <c r="L196" s="6">
        <f>'1'!L196</f>
        <v>1.0556776598162478</v>
      </c>
      <c r="M196" s="6">
        <f>'1'!M196</f>
        <v>0.94401606849188702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1.3195970747703099</v>
      </c>
      <c r="S196" s="6">
        <f>'1'!S196</f>
        <v>0.79175824486218582</v>
      </c>
      <c r="T196" s="6">
        <f>'1'!T196</f>
        <v>1.1800200856148588</v>
      </c>
      <c r="U196" s="6">
        <f>'1'!U196</f>
        <v>0.70801205136891521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0.66861950000000003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0.93767353029395195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1.1720919128674399</v>
      </c>
      <c r="I6" s="3">
        <f>'1'!I6</f>
        <v>0.70325514772046394</v>
      </c>
      <c r="J6" s="6">
        <f>'1'!J6</f>
        <v>0.40566316281583387</v>
      </c>
      <c r="K6" s="6">
        <f>'1'!K6</f>
        <v>0.35790324439374721</v>
      </c>
      <c r="L6" s="6">
        <f>'1'!L6</f>
        <v>0.93767353029395195</v>
      </c>
      <c r="M6" s="6">
        <f>'1'!M6</f>
        <v>0.83849352249348519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1.1720919128674399</v>
      </c>
      <c r="S6" s="3">
        <f>'1'!S6</f>
        <v>0.70325514772046394</v>
      </c>
      <c r="T6" s="3">
        <f>'1'!T6</f>
        <v>1.0481169031168565</v>
      </c>
      <c r="U6" s="3">
        <f>'1'!U6</f>
        <v>0.62887014187011392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0.93581224929786599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0.93795684336069896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0.94070455084592697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0.94056729425033203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0.93847252143417903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0.93838839274582198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0.93824373305369801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0.93955373445993895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0.94043069045610095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0.93727077724084396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0.93488737756768703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0.93313767079573595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0.93003538422643295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0.92483669464506801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0.91610563465649797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0.90859314990672502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0.90078090775759001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0.89145140519153698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0.87972333802734504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0.86595330864654196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0.853788192943299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0.83934570939201603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0.82495202147889901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0.81562552440565395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0.80516195659724699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0.79695535346132895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0.79440919259720899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0.79039350016688203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0.79487039711419605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0.80204736983275104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0.81097080000108901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1.0137135000013613</v>
      </c>
      <c r="I37" s="6">
        <f>'1'!I37</f>
        <v>0.60822810000081673</v>
      </c>
      <c r="J37" s="6">
        <f>'1'!J37</f>
        <v>0.97933381988481427</v>
      </c>
      <c r="K37" s="6">
        <f>'1'!K37</f>
        <v>0.39518734539094602</v>
      </c>
      <c r="L37" s="6">
        <f>'1'!L37</f>
        <v>0.90689532191137456</v>
      </c>
      <c r="M37" s="6">
        <f>'1'!M37</f>
        <v>0.81097080000108901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1.1336191523892183</v>
      </c>
      <c r="S37" s="6">
        <f>'1'!S37</f>
        <v>0.68017149143353095</v>
      </c>
      <c r="T37" s="6">
        <f>'1'!T37</f>
        <v>1.0137135000013613</v>
      </c>
      <c r="U37" s="6">
        <f>'1'!U37</f>
        <v>0.60822810000081673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0.82067425430974805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1.025842817887185</v>
      </c>
      <c r="I38" s="6">
        <f>'1'!I38</f>
        <v>0.61550569073231109</v>
      </c>
      <c r="J38" s="6">
        <f>'1'!J38</f>
        <v>0.98816438614364333</v>
      </c>
      <c r="K38" s="6">
        <f>'1'!K38</f>
        <v>0.39875071466020701</v>
      </c>
      <c r="L38" s="6">
        <f>'1'!L38</f>
        <v>0.91774653544322038</v>
      </c>
      <c r="M38" s="6">
        <f>'1'!M38</f>
        <v>0.82067425430974805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1.1471831693040255</v>
      </c>
      <c r="S38" s="6">
        <f>'1'!S38</f>
        <v>0.68830990158241523</v>
      </c>
      <c r="T38" s="6">
        <f>'1'!T38</f>
        <v>1.025842817887185</v>
      </c>
      <c r="U38" s="6">
        <f>'1'!U38</f>
        <v>0.61550569073231109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0.83201503572056501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1.0400187946507062</v>
      </c>
      <c r="I39" s="6">
        <f>'1'!I39</f>
        <v>0.62401127679042379</v>
      </c>
      <c r="J39" s="6">
        <f>'1'!J39</f>
        <v>0.99152175965065237</v>
      </c>
      <c r="K39" s="6">
        <f>'1'!K39</f>
        <v>0.40010550451508697</v>
      </c>
      <c r="L39" s="6">
        <f>'1'!L39</f>
        <v>0.93042874497317574</v>
      </c>
      <c r="M39" s="6">
        <f>'1'!M39</f>
        <v>0.83201503572056501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1.1630359312164698</v>
      </c>
      <c r="S39" s="6">
        <f>'1'!S39</f>
        <v>0.69782155872988183</v>
      </c>
      <c r="T39" s="6">
        <f>'1'!T39</f>
        <v>1.0400187946507062</v>
      </c>
      <c r="U39" s="6">
        <f>'1'!U39</f>
        <v>0.62401127679042379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0.84425965898706201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1.0553245737338275</v>
      </c>
      <c r="I40" s="6">
        <f>'1'!I40</f>
        <v>0.63319474424029654</v>
      </c>
      <c r="J40" s="6">
        <f>'1'!J40</f>
        <v>1</v>
      </c>
      <c r="K40" s="6">
        <f>'1'!K40</f>
        <v>0.40352670087246301</v>
      </c>
      <c r="L40" s="6">
        <f>'1'!L40</f>
        <v>0.94412170600079648</v>
      </c>
      <c r="M40" s="6">
        <f>'1'!M40</f>
        <v>0.84425965898706201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1.1801521325009956</v>
      </c>
      <c r="S40" s="6">
        <f>'1'!S40</f>
        <v>0.70809127950059736</v>
      </c>
      <c r="T40" s="6">
        <f>'1'!T40</f>
        <v>1.0553245737338275</v>
      </c>
      <c r="U40" s="6">
        <f>'1'!U40</f>
        <v>0.63319474424029654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0.85645551489517902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1.0705693936189737</v>
      </c>
      <c r="I41" s="6">
        <f>'1'!I41</f>
        <v>0.64234163617138429</v>
      </c>
      <c r="J41" s="6">
        <f>'1'!J41</f>
        <v>0.99440271518645085</v>
      </c>
      <c r="K41" s="6">
        <f>'1'!K41</f>
        <v>0.40126804699780799</v>
      </c>
      <c r="L41" s="6">
        <f>'1'!L41</f>
        <v>0.95776013129275728</v>
      </c>
      <c r="M41" s="6">
        <f>'1'!M41</f>
        <v>0.85645551489517902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1.1972001641159467</v>
      </c>
      <c r="S41" s="6">
        <f>'1'!S41</f>
        <v>0.7183200984695679</v>
      </c>
      <c r="T41" s="6">
        <f>'1'!T41</f>
        <v>1.0705693936189737</v>
      </c>
      <c r="U41" s="6">
        <f>'1'!U41</f>
        <v>0.64234163617138429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0.89422757004842102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0.86532870870498002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1.0816608858812251</v>
      </c>
      <c r="I42" s="6">
        <f>'1'!I42</f>
        <v>0.64899653152873504</v>
      </c>
      <c r="J42" s="6">
        <f>'1'!J42</f>
        <v>0.98361066862390534</v>
      </c>
      <c r="K42" s="6">
        <f>'1'!K42</f>
        <v>0.396913168052762</v>
      </c>
      <c r="L42" s="6">
        <f>'1'!L42</f>
        <v>0.96768287814937737</v>
      </c>
      <c r="M42" s="6">
        <f>'1'!M42</f>
        <v>0.86532870870498002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1.2096035976867217</v>
      </c>
      <c r="S42" s="6">
        <f>'1'!S42</f>
        <v>0.72576215861203308</v>
      </c>
      <c r="T42" s="6">
        <f>'1'!T42</f>
        <v>1.0816608858812251</v>
      </c>
      <c r="U42" s="6">
        <f>'1'!U42</f>
        <v>0.64899653152873504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0.87398937459037795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1.0924867182379725</v>
      </c>
      <c r="I43" s="6">
        <f>'1'!I43</f>
        <v>0.65549203094278341</v>
      </c>
      <c r="J43" s="6">
        <f>'1'!J43</f>
        <v>0.97580706768015713</v>
      </c>
      <c r="K43" s="6">
        <f>'1'!K43</f>
        <v>0.39376420670900603</v>
      </c>
      <c r="L43" s="6">
        <f>'1'!L43</f>
        <v>0.97736795851983493</v>
      </c>
      <c r="M43" s="6">
        <f>'1'!M43</f>
        <v>0.87398937459037795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1.2217099481497937</v>
      </c>
      <c r="S43" s="6">
        <f>'1'!S43</f>
        <v>0.73302596888987614</v>
      </c>
      <c r="T43" s="6">
        <f>'1'!T43</f>
        <v>1.0924867182379725</v>
      </c>
      <c r="U43" s="6">
        <f>'1'!U43</f>
        <v>0.65549203094278341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231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0.87982215748943904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1.0997776968617987</v>
      </c>
      <c r="I44" s="6">
        <f>'1'!I44</f>
        <v>0.65986661811707925</v>
      </c>
      <c r="J44" s="6">
        <f>'1'!J44</f>
        <v>0.95867580840939604</v>
      </c>
      <c r="K44" s="6">
        <f>'1'!K44</f>
        <v>0.38685128617368503</v>
      </c>
      <c r="L44" s="6">
        <f>'1'!L44</f>
        <v>0.98389066380697476</v>
      </c>
      <c r="M44" s="6">
        <f>'1'!M44</f>
        <v>0.87982215748943904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1.2298633297587185</v>
      </c>
      <c r="S44" s="6">
        <f>'1'!S44</f>
        <v>0.73791799785523104</v>
      </c>
      <c r="T44" s="6">
        <f>'1'!T44</f>
        <v>1.0997776968617987</v>
      </c>
      <c r="U44" s="6">
        <f>'1'!U44</f>
        <v>0.65986661811707925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0.884934233250802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1.1061677915635024</v>
      </c>
      <c r="I45" s="6">
        <f>'1'!I45</f>
        <v>0.66370067493810148</v>
      </c>
      <c r="J45" s="6">
        <f>'1'!J45</f>
        <v>0.93122297190697767</v>
      </c>
      <c r="K45" s="6">
        <f>'1'!K45</f>
        <v>0.37577333363027299</v>
      </c>
      <c r="L45" s="6">
        <f>'1'!L45</f>
        <v>0.98960741414278264</v>
      </c>
      <c r="M45" s="6">
        <f>'1'!M45</f>
        <v>0.884934233250802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1.2370092676784783</v>
      </c>
      <c r="S45" s="6">
        <f>'1'!S45</f>
        <v>0.74220556060708698</v>
      </c>
      <c r="T45" s="6">
        <f>'1'!T45</f>
        <v>1.1061677915635024</v>
      </c>
      <c r="U45" s="6">
        <f>'1'!U45</f>
        <v>0.66370067493810148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0.889742504707704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1.1121781308846299</v>
      </c>
      <c r="I46" s="6">
        <f>'1'!I46</f>
        <v>0.66730687853077797</v>
      </c>
      <c r="J46" s="6">
        <f>'1'!J46</f>
        <v>0.90220306416443374</v>
      </c>
      <c r="K46" s="6">
        <f>'1'!K46</f>
        <v>0.36406302599930102</v>
      </c>
      <c r="L46" s="6">
        <f>'1'!L46</f>
        <v>0.99498442511622165</v>
      </c>
      <c r="M46" s="6">
        <f>'1'!M46</f>
        <v>0.889742504707704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1.2437305313952771</v>
      </c>
      <c r="S46" s="6">
        <f>'1'!S46</f>
        <v>0.74623831883716618</v>
      </c>
      <c r="T46" s="6">
        <f>'1'!T46</f>
        <v>1.1121781308846299</v>
      </c>
      <c r="U46" s="6">
        <f>'1'!U46</f>
        <v>0.66730687853077797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0.89422757004842102</v>
      </c>
      <c r="D47" s="3" t="e">
        <f>'1'!D47</f>
        <v>#N/A</v>
      </c>
      <c r="E47" s="57" t="e">
        <f>'1'!E47</f>
        <v>#N/A</v>
      </c>
      <c r="F47" s="57">
        <f>'1'!F47</f>
        <v>0.89422757004842102</v>
      </c>
      <c r="G47" s="57">
        <f>'1'!G47</f>
        <v>231</v>
      </c>
      <c r="H47" s="4">
        <f>'1'!H47</f>
        <v>1.1177844625605262</v>
      </c>
      <c r="I47" s="4">
        <f>'1'!I47</f>
        <v>0.67067067753631582</v>
      </c>
      <c r="J47" s="6">
        <f>'1'!J47</f>
        <v>0.87466213889086553</v>
      </c>
      <c r="K47" s="6">
        <f>'1'!K47</f>
        <v>0.35294952728468298</v>
      </c>
      <c r="L47" s="6">
        <f>'1'!L47</f>
        <v>1</v>
      </c>
      <c r="M47" s="6">
        <f>'1'!M47</f>
        <v>0.89422757004842102</v>
      </c>
      <c r="N47" s="3" t="e">
        <f>'1'!N47</f>
        <v>#N/A</v>
      </c>
      <c r="O47" s="3" t="e">
        <f>'1'!O47</f>
        <v>#N/A</v>
      </c>
      <c r="P47" s="3">
        <f>'1'!P47</f>
        <v>1</v>
      </c>
      <c r="Q47" s="3" t="e">
        <f>'1'!Q47</f>
        <v>#N/A</v>
      </c>
      <c r="R47" s="6">
        <f>'1'!R47</f>
        <v>1.25</v>
      </c>
      <c r="S47" s="6">
        <f>'1'!S47</f>
        <v>0.75</v>
      </c>
      <c r="T47" s="6">
        <f>'1'!T47</f>
        <v>1.1177844625605262</v>
      </c>
      <c r="U47" s="6">
        <f>'1'!U47</f>
        <v>0.67067067753631582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0.892944967938471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1.1161812099230888</v>
      </c>
      <c r="I48" s="4">
        <f>'1'!I48</f>
        <v>0.66970872595385322</v>
      </c>
      <c r="J48" s="6">
        <f>'1'!J48</f>
        <v>0.84139153384570597</v>
      </c>
      <c r="K48" s="6">
        <f>'1'!K48</f>
        <v>0.33952394979477901</v>
      </c>
      <c r="L48" s="6">
        <f>'1'!L48</f>
        <v>0.99856568713277249</v>
      </c>
      <c r="M48" s="6">
        <f>'1'!M48</f>
        <v>0.892944967938471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1.2482071089159656</v>
      </c>
      <c r="S48" s="6">
        <f>'1'!S48</f>
        <v>0.74892426534957934</v>
      </c>
      <c r="T48" s="6">
        <f>'1'!T48</f>
        <v>1.1161812099230888</v>
      </c>
      <c r="U48" s="6">
        <f>'1'!U48</f>
        <v>0.66970872595385322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0.89237706237091297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1.1154713279636412</v>
      </c>
      <c r="I49" s="4">
        <f>'1'!I49</f>
        <v>0.6692827967781847</v>
      </c>
      <c r="J49" s="6">
        <f>'1'!J49</f>
        <v>0.80160240653661219</v>
      </c>
      <c r="K49" s="6">
        <f>'1'!K49</f>
        <v>0.32346797452114601</v>
      </c>
      <c r="L49" s="6">
        <f>'1'!L49</f>
        <v>0.99793060766689645</v>
      </c>
      <c r="M49" s="6">
        <f>'1'!M49</f>
        <v>0.89237706237091297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1.2474132595836205</v>
      </c>
      <c r="S49" s="6">
        <f>'1'!S49</f>
        <v>0.74844795575017231</v>
      </c>
      <c r="T49" s="6">
        <f>'1'!T49</f>
        <v>1.1154713279636412</v>
      </c>
      <c r="U49" s="6">
        <f>'1'!U49</f>
        <v>0.6692827967781847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0.89267465049470396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1.11584331311838</v>
      </c>
      <c r="I50" s="4">
        <f>'1'!I50</f>
        <v>0.669505987871028</v>
      </c>
      <c r="J50" s="6">
        <f>'1'!J50</f>
        <v>0.76474360246660378</v>
      </c>
      <c r="K50" s="6">
        <f>'1'!K50</f>
        <v>0.30859446291667098</v>
      </c>
      <c r="L50" s="6">
        <f>'1'!L50</f>
        <v>0.99826339557654997</v>
      </c>
      <c r="M50" s="6">
        <f>'1'!M50</f>
        <v>0.89267465049470396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1.2478292444706875</v>
      </c>
      <c r="S50" s="6">
        <f>'1'!S50</f>
        <v>0.74869754668241251</v>
      </c>
      <c r="T50" s="6">
        <f>'1'!T50</f>
        <v>1.11584331311838</v>
      </c>
      <c r="U50" s="6">
        <f>'1'!U50</f>
        <v>0.669505987871028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0.88557865136360803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1.10697331420451</v>
      </c>
      <c r="I51" s="4">
        <f>'1'!I51</f>
        <v>0.66418398852270599</v>
      </c>
      <c r="J51" s="6">
        <f>'1'!J51</f>
        <v>0.73013736380805572</v>
      </c>
      <c r="K51" s="6">
        <f>'1'!K51</f>
        <v>0.29462992160118201</v>
      </c>
      <c r="L51" s="6">
        <f>'1'!L51</f>
        <v>0.99032805633095755</v>
      </c>
      <c r="M51" s="6">
        <f>'1'!M51</f>
        <v>0.88557865136360803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1.2379100704136969</v>
      </c>
      <c r="S51" s="6">
        <f>'1'!S51</f>
        <v>0.74274604224821816</v>
      </c>
      <c r="T51" s="6">
        <f>'1'!T51</f>
        <v>1.10697331420451</v>
      </c>
      <c r="U51" s="6">
        <f>'1'!U51</f>
        <v>0.66418398852270599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0.88248595803379104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1.1031074475422389</v>
      </c>
      <c r="I52" s="4">
        <f>'1'!I52</f>
        <v>0.66186446852534331</v>
      </c>
      <c r="J52" s="6">
        <f>'1'!J52</f>
        <v>0.69182661742839779</v>
      </c>
      <c r="K52" s="6">
        <f>'1'!K52</f>
        <v>0.27917051250663699</v>
      </c>
      <c r="L52" s="6">
        <f>'1'!L52</f>
        <v>0.9868695481911901</v>
      </c>
      <c r="M52" s="6">
        <f>'1'!M52</f>
        <v>0.88248595803379104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1.2335869352389877</v>
      </c>
      <c r="S52" s="6">
        <f>'1'!S52</f>
        <v>0.74015216114339255</v>
      </c>
      <c r="T52" s="6">
        <f>'1'!T52</f>
        <v>1.1031074475422389</v>
      </c>
      <c r="U52" s="6">
        <f>'1'!U52</f>
        <v>0.66186446852534331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0.87871825143826099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1.0983978142978263</v>
      </c>
      <c r="I53" s="4">
        <f>'1'!I53</f>
        <v>0.65903868857869574</v>
      </c>
      <c r="J53" s="6">
        <f>'1'!J53</f>
        <v>0.64992002757446976</v>
      </c>
      <c r="K53" s="6">
        <f>'1'!K53</f>
        <v>0.26226008455806599</v>
      </c>
      <c r="L53" s="6">
        <f>'1'!L53</f>
        <v>0.9826561838064104</v>
      </c>
      <c r="M53" s="6">
        <f>'1'!M53</f>
        <v>0.87871825143826099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1.2283202297580129</v>
      </c>
      <c r="S53" s="6">
        <f>'1'!S53</f>
        <v>0.73699213785480777</v>
      </c>
      <c r="T53" s="6">
        <f>'1'!T53</f>
        <v>1.0983978142978263</v>
      </c>
      <c r="U53" s="6">
        <f>'1'!U53</f>
        <v>0.65903868857869574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0.86795480514213497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1.0849435064276687</v>
      </c>
      <c r="I54" s="4">
        <f>'1'!I54</f>
        <v>0.65096610385660125</v>
      </c>
      <c r="J54" s="6">
        <f>'1'!J54</f>
        <v>0.60939445375450962</v>
      </c>
      <c r="K54" s="6">
        <f>'1'!K54</f>
        <v>0.24590693345353401</v>
      </c>
      <c r="L54" s="6">
        <f>'1'!L54</f>
        <v>0.9706195986499685</v>
      </c>
      <c r="M54" s="6">
        <f>'1'!M54</f>
        <v>0.86795480514213497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1.2132744983124606</v>
      </c>
      <c r="S54" s="6">
        <f>'1'!S54</f>
        <v>0.7279646989874764</v>
      </c>
      <c r="T54" s="6">
        <f>'1'!T54</f>
        <v>1.0849435064276687</v>
      </c>
      <c r="U54" s="6">
        <f>'1'!U54</f>
        <v>0.65096610385660125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0.85794244710379397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1.0724280588797424</v>
      </c>
      <c r="I55" s="4">
        <f>'1'!I55</f>
        <v>0.64345683532784548</v>
      </c>
      <c r="J55" s="6">
        <f>'1'!J55</f>
        <v>0.57410536644334886</v>
      </c>
      <c r="K55" s="6">
        <f>'1'!K55</f>
        <v>0.231666844474061</v>
      </c>
      <c r="L55" s="6">
        <f>'1'!L55</f>
        <v>0.95942294315230936</v>
      </c>
      <c r="M55" s="6">
        <f>'1'!M55</f>
        <v>0.85794244710379397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1.1992786789403866</v>
      </c>
      <c r="S55" s="6">
        <f>'1'!S55</f>
        <v>0.71956720736423208</v>
      </c>
      <c r="T55" s="6">
        <f>'1'!T55</f>
        <v>1.0724280588797424</v>
      </c>
      <c r="U55" s="6">
        <f>'1'!U55</f>
        <v>0.64345683532784548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0.84472497252448797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1.05590621565561</v>
      </c>
      <c r="I56" s="4">
        <f>'1'!I56</f>
        <v>0.63354372939336601</v>
      </c>
      <c r="J56" s="6">
        <f>'1'!J56</f>
        <v>0.53435725406579804</v>
      </c>
      <c r="K56" s="6">
        <f>'1'!K56</f>
        <v>0.21562741982044001</v>
      </c>
      <c r="L56" s="6">
        <f>'1'!L56</f>
        <v>0.94464205848489713</v>
      </c>
      <c r="M56" s="6">
        <f>'1'!M56</f>
        <v>0.84472497252448797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1.1808025731061214</v>
      </c>
      <c r="S56" s="6">
        <f>'1'!S56</f>
        <v>0.7084815438636729</v>
      </c>
      <c r="T56" s="6">
        <f>'1'!T56</f>
        <v>1.05590621565561</v>
      </c>
      <c r="U56" s="6">
        <f>'1'!U56</f>
        <v>0.63354372939336601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0.83784914218975404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1.0473114277371924</v>
      </c>
      <c r="I57" s="4">
        <f>'1'!I57</f>
        <v>0.62838685664231553</v>
      </c>
      <c r="J57" s="6">
        <f>'1'!J57</f>
        <v>0.48827187422609919</v>
      </c>
      <c r="K57" s="6">
        <f>'1'!K57</f>
        <v>0.197030738535272</v>
      </c>
      <c r="L57" s="6">
        <f>'1'!L57</f>
        <v>0.9369529303870443</v>
      </c>
      <c r="M57" s="6">
        <f>'1'!M57</f>
        <v>0.83784914218975404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1.1711911629838054</v>
      </c>
      <c r="S57" s="6">
        <f>'1'!S57</f>
        <v>0.70271469779028317</v>
      </c>
      <c r="T57" s="6">
        <f>'1'!T57</f>
        <v>1.0473114277371924</v>
      </c>
      <c r="U57" s="6">
        <f>'1'!U57</f>
        <v>0.62838685664231553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0.82341028643355696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1.0292628580419463</v>
      </c>
      <c r="I58" s="4">
        <f>'1'!I58</f>
        <v>0.61755771482516775</v>
      </c>
      <c r="J58" s="6">
        <f>'1'!J58</f>
        <v>0.44262882365644884</v>
      </c>
      <c r="K58" s="6">
        <f>'1'!K58</f>
        <v>0.178612548921146</v>
      </c>
      <c r="L58" s="6">
        <f>'1'!L58</f>
        <v>0.9208061952160238</v>
      </c>
      <c r="M58" s="6">
        <f>'1'!M58</f>
        <v>0.82341028643355696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1.1510077440200297</v>
      </c>
      <c r="S58" s="6">
        <f>'1'!S58</f>
        <v>0.69060464641201791</v>
      </c>
      <c r="T58" s="6">
        <f>'1'!T58</f>
        <v>1.0292628580419463</v>
      </c>
      <c r="U58" s="6">
        <f>'1'!U58</f>
        <v>0.61755771482516775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0.80544604377930396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1.00680755472413</v>
      </c>
      <c r="I59" s="4">
        <f>'1'!I59</f>
        <v>0.60408453283447794</v>
      </c>
      <c r="J59" s="6">
        <f>'1'!J59</f>
        <v>0.39920094946819118</v>
      </c>
      <c r="K59" s="6">
        <f>'1'!K59</f>
        <v>0.16108824212405401</v>
      </c>
      <c r="L59" s="6">
        <f>'1'!L59</f>
        <v>0.90071707779675181</v>
      </c>
      <c r="M59" s="6">
        <f>'1'!M59</f>
        <v>0.80544604377930396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1.1258963472459398</v>
      </c>
      <c r="S59" s="6">
        <f>'1'!S59</f>
        <v>0.67553780834756383</v>
      </c>
      <c r="T59" s="6">
        <f>'1'!T59</f>
        <v>1.00680755472413</v>
      </c>
      <c r="U59" s="6">
        <f>'1'!U59</f>
        <v>0.60408453283447794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0.78757573816970505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0.98446967271213137</v>
      </c>
      <c r="I60" s="4">
        <f>'1'!I60</f>
        <v>0.59068180362727873</v>
      </c>
      <c r="J60" s="6">
        <f>'1'!J60</f>
        <v>0.34901925109792392</v>
      </c>
      <c r="K60" s="6">
        <f>'1'!K60</f>
        <v>0.14083858693652301</v>
      </c>
      <c r="L60" s="6">
        <f>'1'!L60</f>
        <v>0.88073300863119108</v>
      </c>
      <c r="M60" s="6">
        <f>'1'!M60</f>
        <v>0.78757573816970505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1.1009162607889889</v>
      </c>
      <c r="S60" s="6">
        <f>'1'!S60</f>
        <v>0.66054975647339331</v>
      </c>
      <c r="T60" s="6">
        <f>'1'!T60</f>
        <v>0.98446967271213137</v>
      </c>
      <c r="U60" s="6">
        <f>'1'!U60</f>
        <v>0.59068180362727873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0.764000841726303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0.95500105215787878</v>
      </c>
      <c r="I61" s="4">
        <f>'1'!I61</f>
        <v>0.57300063129472723</v>
      </c>
      <c r="J61" s="6">
        <f>'1'!J61</f>
        <v>0.30683412677241079</v>
      </c>
      <c r="K61" s="6">
        <f>'1'!K61</f>
        <v>0.12381576289155399</v>
      </c>
      <c r="L61" s="6">
        <f>'1'!L61</f>
        <v>0.85436958925895512</v>
      </c>
      <c r="M61" s="6">
        <f>'1'!M61</f>
        <v>0.764000841726303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1.0679619865736938</v>
      </c>
      <c r="S61" s="6">
        <f>'1'!S61</f>
        <v>0.64077719194421634</v>
      </c>
      <c r="T61" s="6">
        <f>'1'!T61</f>
        <v>0.95500105215787878</v>
      </c>
      <c r="U61" s="6">
        <f>'1'!U61</f>
        <v>0.57300063129472723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0.734617888808757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0.91827236101094623</v>
      </c>
      <c r="I62" s="4">
        <f>'1'!I62</f>
        <v>0.55096341660656778</v>
      </c>
      <c r="J62" s="6">
        <f>'1'!J62</f>
        <v>0.26923991457378688</v>
      </c>
      <c r="K62" s="6">
        <f>'1'!K62</f>
        <v>0.10864549447114399</v>
      </c>
      <c r="L62" s="6">
        <f>'1'!L62</f>
        <v>0.82151111575432478</v>
      </c>
      <c r="M62" s="6">
        <f>'1'!M62</f>
        <v>0.734617888808757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1.026888894692906</v>
      </c>
      <c r="S62" s="6">
        <f>'1'!S62</f>
        <v>0.61613333681574356</v>
      </c>
      <c r="T62" s="6">
        <f>'1'!T62</f>
        <v>0.91827236101094623</v>
      </c>
      <c r="U62" s="6">
        <f>'1'!U62</f>
        <v>0.55096341660656778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0.69548614153919897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0.86935767692399868</v>
      </c>
      <c r="I63" s="4">
        <f>'1'!I63</f>
        <v>0.52161460615439925</v>
      </c>
      <c r="J63" s="6">
        <f>'1'!J63</f>
        <v>0.22443351509759218</v>
      </c>
      <c r="K63" s="6">
        <f>'1'!K63</f>
        <v>9.0564915912541497E-2</v>
      </c>
      <c r="L63" s="6">
        <f>'1'!L63</f>
        <v>0.77775072569227477</v>
      </c>
      <c r="M63" s="6">
        <f>'1'!M63</f>
        <v>0.69548614153919897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0.97218840711534349</v>
      </c>
      <c r="S63" s="6">
        <f>'1'!S63</f>
        <v>0.58331304426920605</v>
      </c>
      <c r="T63" s="6">
        <f>'1'!T63</f>
        <v>0.86935767692399868</v>
      </c>
      <c r="U63" s="6">
        <f>'1'!U63</f>
        <v>0.52161460615439925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0.65596391795777598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0.81995489744721994</v>
      </c>
      <c r="I64" s="4">
        <f>'1'!I64</f>
        <v>0.49197293846833201</v>
      </c>
      <c r="J64" s="6">
        <f>'1'!J64</f>
        <v>0.18563834861325512</v>
      </c>
      <c r="K64" s="6">
        <f>'1'!K64</f>
        <v>7.4910030371319006E-2</v>
      </c>
      <c r="L64" s="6">
        <f>'1'!L64</f>
        <v>0.73355367238594149</v>
      </c>
      <c r="M64" s="6">
        <f>'1'!M64</f>
        <v>0.65596391795777598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0.91694209048242681</v>
      </c>
      <c r="S64" s="6">
        <f>'1'!S64</f>
        <v>0.55016525428945617</v>
      </c>
      <c r="T64" s="6">
        <f>'1'!T64</f>
        <v>0.81995489744721994</v>
      </c>
      <c r="U64" s="6">
        <f>'1'!U64</f>
        <v>0.49197293846833201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0.60586320887762202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0.75732901109702755</v>
      </c>
      <c r="I65" s="4">
        <f>'1'!I65</f>
        <v>0.45439740665821649</v>
      </c>
      <c r="J65" s="6">
        <f>'1'!J65</f>
        <v>0.15173672525757481</v>
      </c>
      <c r="K65" s="6">
        <f>'1'!K65</f>
        <v>6.1229820144380498E-2</v>
      </c>
      <c r="L65" s="6">
        <f>'1'!L65</f>
        <v>0.67752687254410582</v>
      </c>
      <c r="M65" s="6">
        <f>'1'!M65</f>
        <v>0.60586320887762202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0.84690859068013224</v>
      </c>
      <c r="S65" s="6">
        <f>'1'!S65</f>
        <v>0.50814515440807939</v>
      </c>
      <c r="T65" s="6">
        <f>'1'!T65</f>
        <v>0.75732901109702755</v>
      </c>
      <c r="U65" s="6">
        <f>'1'!U65</f>
        <v>0.45439740665821649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0.54337877712223204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0.67922347140279005</v>
      </c>
      <c r="I66" s="4">
        <f>'1'!I66</f>
        <v>0.40753408284167403</v>
      </c>
      <c r="J66" s="6">
        <f>'1'!J66</f>
        <v>0.12122154269415526</v>
      </c>
      <c r="K66" s="6">
        <f>'1'!K66</f>
        <v>4.8916129198042897E-2</v>
      </c>
      <c r="L66" s="6">
        <f>'1'!L66</f>
        <v>0.60765155909117063</v>
      </c>
      <c r="M66" s="6">
        <f>'1'!M66</f>
        <v>0.54337877712223204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0.75956444886396324</v>
      </c>
      <c r="S66" s="6">
        <f>'1'!S66</f>
        <v>0.45573866931837798</v>
      </c>
      <c r="T66" s="6">
        <f>'1'!T66</f>
        <v>0.67922347140279005</v>
      </c>
      <c r="U66" s="6">
        <f>'1'!U66</f>
        <v>0.40753408284167403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0.47575169242189302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0.59468961552736632</v>
      </c>
      <c r="I67" s="4">
        <f>'1'!I67</f>
        <v>0.35681376931641978</v>
      </c>
      <c r="J67" s="6">
        <f>'1'!J67</f>
        <v>9.9328276175905478E-2</v>
      </c>
      <c r="K67" s="6">
        <f>'1'!K67</f>
        <v>4.0081611588612003E-2</v>
      </c>
      <c r="L67" s="6">
        <f>'1'!L67</f>
        <v>0.53202530134038672</v>
      </c>
      <c r="M67" s="6">
        <f>'1'!M67</f>
        <v>0.47575169242189302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0.66503162667548343</v>
      </c>
      <c r="S67" s="6">
        <f>'1'!S67</f>
        <v>0.39901897600529002</v>
      </c>
      <c r="T67" s="6">
        <f>'1'!T67</f>
        <v>0.59468961552736632</v>
      </c>
      <c r="U67" s="6">
        <f>'1'!U67</f>
        <v>0.35681376931641978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0.40267681797746502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0.50334602247183124</v>
      </c>
      <c r="I68" s="4">
        <f>'1'!I68</f>
        <v>0.30200761348309879</v>
      </c>
      <c r="J68" s="6">
        <f>'1'!J68</f>
        <v>7.5654118290213707E-2</v>
      </c>
      <c r="K68" s="6">
        <f>'1'!K68</f>
        <v>3.0528456761065002E-2</v>
      </c>
      <c r="L68" s="6">
        <f>'1'!L68</f>
        <v>0.45030686982247786</v>
      </c>
      <c r="M68" s="6">
        <f>'1'!M68</f>
        <v>0.40267681797746502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0.56288358727809729</v>
      </c>
      <c r="S68" s="6">
        <f>'1'!S68</f>
        <v>0.33773015236685838</v>
      </c>
      <c r="T68" s="6">
        <f>'1'!T68</f>
        <v>0.50334602247183124</v>
      </c>
      <c r="U68" s="6">
        <f>'1'!U68</f>
        <v>0.30200761348309879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0.32563008178515801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0.40703760223144753</v>
      </c>
      <c r="I69" s="4">
        <f>'1'!I69</f>
        <v>0.24422256133886849</v>
      </c>
      <c r="J69" s="6">
        <f>'1'!J69</f>
        <v>5.4535732801894617E-2</v>
      </c>
      <c r="K69" s="6">
        <f>'1'!K69</f>
        <v>2.2006624337210699E-2</v>
      </c>
      <c r="L69" s="6">
        <f>'1'!L69</f>
        <v>0.36414677056705558</v>
      </c>
      <c r="M69" s="6">
        <f>'1'!M69</f>
        <v>0.32563008178515801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0.45518346320881947</v>
      </c>
      <c r="S69" s="6">
        <f>'1'!S69</f>
        <v>0.27311007792529168</v>
      </c>
      <c r="T69" s="6">
        <f>'1'!T69</f>
        <v>0.40703760223144753</v>
      </c>
      <c r="U69" s="6">
        <f>'1'!U69</f>
        <v>0.24422256133886849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0.249980512209897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0.31247564026237123</v>
      </c>
      <c r="I70" s="4">
        <f>'1'!I70</f>
        <v>0.18748538415742275</v>
      </c>
      <c r="J70" s="6">
        <f>'1'!J70</f>
        <v>3.1113756119904083E-2</v>
      </c>
      <c r="K70" s="6">
        <f>'1'!K70</f>
        <v>1.25552313588153E-2</v>
      </c>
      <c r="L70" s="6">
        <f>'1'!L70</f>
        <v>0.27954909978492493</v>
      </c>
      <c r="M70" s="6">
        <f>'1'!M70</f>
        <v>0.249980512209897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0.34943637473115619</v>
      </c>
      <c r="S70" s="6">
        <f>'1'!S70</f>
        <v>0.20966182483869369</v>
      </c>
      <c r="T70" s="6">
        <f>'1'!T70</f>
        <v>0.31247564026237123</v>
      </c>
      <c r="U70" s="6">
        <f>'1'!U70</f>
        <v>0.18748538415742275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0.172386256972688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0.21548282121585999</v>
      </c>
      <c r="I71" s="4">
        <f>'1'!I71</f>
        <v>0.12928969272951601</v>
      </c>
      <c r="J71" s="6">
        <f>'1'!J71</f>
        <v>2.1594709319693157E-2</v>
      </c>
      <c r="K71" s="6">
        <f>'1'!K71</f>
        <v>8.7140418080756104E-3</v>
      </c>
      <c r="L71" s="6">
        <f>'1'!L71</f>
        <v>0.19277671897697535</v>
      </c>
      <c r="M71" s="6">
        <f>'1'!M71</f>
        <v>0.172386256972688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0.24097089872121918</v>
      </c>
      <c r="S71" s="6">
        <f>'1'!S71</f>
        <v>0.14458253923273151</v>
      </c>
      <c r="T71" s="6">
        <f>'1'!T71</f>
        <v>0.21548282121585999</v>
      </c>
      <c r="U71" s="6">
        <f>'1'!U71</f>
        <v>0.12928969272951601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0.104099877185005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0.13012484648125625</v>
      </c>
      <c r="I72" s="4">
        <f>'1'!I72</f>
        <v>7.807490788875375E-2</v>
      </c>
      <c r="J72" s="6">
        <f>'1'!J72</f>
        <v>1.237501691203716E-2</v>
      </c>
      <c r="K72" s="6">
        <f>'1'!K72</f>
        <v>4.9936497477552902E-3</v>
      </c>
      <c r="L72" s="6">
        <f>'1'!L72</f>
        <v>0.11641318236180993</v>
      </c>
      <c r="M72" s="6">
        <f>'1'!M72</f>
        <v>0.104099877185005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0.14551647795226241</v>
      </c>
      <c r="S72" s="6">
        <f>'1'!S72</f>
        <v>8.7309886771357453E-2</v>
      </c>
      <c r="T72" s="6">
        <f>'1'!T72</f>
        <v>0.13012484648125625</v>
      </c>
      <c r="U72" s="6">
        <f>'1'!U72</f>
        <v>7.807490788875375E-2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5.5571946584673799E-2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6.9464933230842255E-2</v>
      </c>
      <c r="I73" s="4">
        <f>'1'!I73</f>
        <v>4.1678959938505351E-2</v>
      </c>
      <c r="J73" s="6">
        <f>'1'!J73</f>
        <v>5.1398873456683751E-3</v>
      </c>
      <c r="K73" s="6">
        <f>'1'!K73</f>
        <v>2.0740817834536802E-3</v>
      </c>
      <c r="L73" s="6">
        <f>'1'!L73</f>
        <v>6.2145194854218891E-2</v>
      </c>
      <c r="M73" s="6">
        <f>'1'!M73</f>
        <v>5.5571946584673799E-2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7.768149356777361E-2</v>
      </c>
      <c r="S73" s="6">
        <f>'1'!S73</f>
        <v>4.6608896140664172E-2</v>
      </c>
      <c r="T73" s="6">
        <f>'1'!T73</f>
        <v>6.9464933230842255E-2</v>
      </c>
      <c r="U73" s="6">
        <f>'1'!U73</f>
        <v>4.1678959938505351E-2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2.4579898933659201E-2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3.0724873667074E-2</v>
      </c>
      <c r="I74" s="4">
        <f>'1'!I74</f>
        <v>1.8434924200244403E-2</v>
      </c>
      <c r="J74" s="6">
        <f>'1'!J74</f>
        <v>1.4536119646018846E-2</v>
      </c>
      <c r="K74" s="6">
        <f>'1'!K74</f>
        <v>5.8657124042453797E-3</v>
      </c>
      <c r="L74" s="6">
        <f>'1'!L74</f>
        <v>2.7487297145544549E-2</v>
      </c>
      <c r="M74" s="6">
        <f>'1'!M74</f>
        <v>2.4579898933659201E-2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3.4359121431930685E-2</v>
      </c>
      <c r="S74" s="6">
        <f>'1'!S74</f>
        <v>2.0615472859158414E-2</v>
      </c>
      <c r="T74" s="6">
        <f>'1'!T74</f>
        <v>3.0724873667074E-2</v>
      </c>
      <c r="U74" s="6">
        <f>'1'!U74</f>
        <v>1.8434924200244403E-2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8.0131239250584296E-3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1.0016404906323037E-2</v>
      </c>
      <c r="I75" s="4">
        <f>'1'!I75</f>
        <v>6.0098429437938222E-3</v>
      </c>
      <c r="J75" s="6">
        <f>'1'!J75</f>
        <v>3.3527060411400487E-2</v>
      </c>
      <c r="K75" s="6">
        <f>'1'!K75</f>
        <v>1.35290640777642E-2</v>
      </c>
      <c r="L75" s="6">
        <f>'1'!L75</f>
        <v>8.9609448349087829E-3</v>
      </c>
      <c r="M75" s="6">
        <f>'1'!M75</f>
        <v>8.0131239250584296E-3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1.1201181043635978E-2</v>
      </c>
      <c r="S75" s="6">
        <f>'1'!S75</f>
        <v>6.7207086261815872E-3</v>
      </c>
      <c r="T75" s="6">
        <f>'1'!T75</f>
        <v>1.0016404906323037E-2</v>
      </c>
      <c r="U75" s="6">
        <f>'1'!U75</f>
        <v>6.0098429437938222E-3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1.32945944778165E-2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1.6618243097270623E-2</v>
      </c>
      <c r="I76" s="4">
        <f>'1'!I76</f>
        <v>9.9709458583623744E-3</v>
      </c>
      <c r="J76" s="6">
        <f>'1'!J76</f>
        <v>5.2753623282942898E-2</v>
      </c>
      <c r="K76" s="6">
        <f>'1'!K76</f>
        <v>2.12874955624347E-2</v>
      </c>
      <c r="L76" s="6">
        <f>'1'!L76</f>
        <v>1.4867126582886074E-2</v>
      </c>
      <c r="M76" s="6">
        <f>'1'!M76</f>
        <v>1.32945944778165E-2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1.8583908228607594E-2</v>
      </c>
      <c r="S76" s="6">
        <f>'1'!S76</f>
        <v>1.1150344937164556E-2</v>
      </c>
      <c r="T76" s="6">
        <f>'1'!T76</f>
        <v>1.6618243097270623E-2</v>
      </c>
      <c r="U76" s="6">
        <f>'1'!U76</f>
        <v>9.9709458583623744E-3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3.7760781144825999E-2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4.72009764310325E-2</v>
      </c>
      <c r="I77" s="4">
        <f>'1'!I77</f>
        <v>2.8320585858619497E-2</v>
      </c>
      <c r="J77" s="6">
        <f>'1'!J77</f>
        <v>8.4121020566251051E-2</v>
      </c>
      <c r="K77" s="6">
        <f>'1'!K77</f>
        <v>3.3945077903123899E-2</v>
      </c>
      <c r="L77" s="6">
        <f>'1'!L77</f>
        <v>4.2227261168855834E-2</v>
      </c>
      <c r="M77" s="6">
        <f>'1'!M77</f>
        <v>3.7760781144825999E-2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5.2784076461069793E-2</v>
      </c>
      <c r="S77" s="6">
        <f>'1'!S77</f>
        <v>3.1670445876641876E-2</v>
      </c>
      <c r="T77" s="6">
        <f>'1'!T77</f>
        <v>4.72009764310325E-2</v>
      </c>
      <c r="U77" s="6">
        <f>'1'!U77</f>
        <v>2.8320585858619497E-2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7.7394122132243504E-2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9.6742652665304379E-2</v>
      </c>
      <c r="I78" s="4">
        <f>'1'!I78</f>
        <v>5.8045591599182628E-2</v>
      </c>
      <c r="J78" s="6">
        <f>'1'!J78</f>
        <v>0.11943951460992877</v>
      </c>
      <c r="K78" s="6">
        <f>'1'!K78</f>
        <v>4.8197033284352903E-2</v>
      </c>
      <c r="L78" s="6">
        <f>'1'!L78</f>
        <v>8.6548575244725159E-2</v>
      </c>
      <c r="M78" s="6">
        <f>'1'!M78</f>
        <v>7.7394122132243504E-2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0.10818571905590645</v>
      </c>
      <c r="S78" s="6">
        <f>'1'!S78</f>
        <v>6.4911431433543873E-2</v>
      </c>
      <c r="T78" s="6">
        <f>'1'!T78</f>
        <v>9.6742652665304379E-2</v>
      </c>
      <c r="U78" s="6">
        <f>'1'!U78</f>
        <v>5.8045591599182628E-2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0.12311322901597201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0.15389153626996502</v>
      </c>
      <c r="I79" s="4">
        <f>'1'!I79</f>
        <v>9.2334921761979008E-2</v>
      </c>
      <c r="J79" s="6">
        <f>'1'!J79</f>
        <v>0.16470979459725293</v>
      </c>
      <c r="K79" s="6">
        <f>'1'!K79</f>
        <v>6.6464800015210504E-2</v>
      </c>
      <c r="L79" s="6">
        <f>'1'!L79</f>
        <v>0.13767550133721063</v>
      </c>
      <c r="M79" s="6">
        <f>'1'!M79</f>
        <v>0.12311322901597201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0.17209437667151328</v>
      </c>
      <c r="S79" s="6">
        <f>'1'!S79</f>
        <v>0.10325662600290797</v>
      </c>
      <c r="T79" s="6">
        <f>'1'!T79</f>
        <v>0.15389153626996502</v>
      </c>
      <c r="U79" s="6">
        <f>'1'!U79</f>
        <v>9.2334921761979008E-2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0.180779698230085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0.22597462278760624</v>
      </c>
      <c r="I80" s="4">
        <f>'1'!I80</f>
        <v>0.13558477367256375</v>
      </c>
      <c r="J80" s="6">
        <f>'1'!J80</f>
        <v>0.20821985897858697</v>
      </c>
      <c r="K80" s="6">
        <f>'1'!K80</f>
        <v>8.4022272749758695E-2</v>
      </c>
      <c r="L80" s="6">
        <f>'1'!L80</f>
        <v>0.20216296643626863</v>
      </c>
      <c r="M80" s="6">
        <f>'1'!M80</f>
        <v>0.180779698230085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0.25270370804533582</v>
      </c>
      <c r="S80" s="6">
        <f>'1'!S80</f>
        <v>0.15162222482720147</v>
      </c>
      <c r="T80" s="6">
        <f>'1'!T80</f>
        <v>0.22597462278760624</v>
      </c>
      <c r="U80" s="6">
        <f>'1'!U80</f>
        <v>0.13558477367256375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0.24071871568881101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0.30089839461101375</v>
      </c>
      <c r="I81" s="4">
        <f>'1'!I81</f>
        <v>0.18053903676660826</v>
      </c>
      <c r="J81" s="6">
        <f>'1'!J81</f>
        <v>0.25497290907020914</v>
      </c>
      <c r="K81" s="6">
        <f>'1'!K81</f>
        <v>0.102888376808956</v>
      </c>
      <c r="L81" s="6">
        <f>'1'!L81</f>
        <v>0.26919178490076801</v>
      </c>
      <c r="M81" s="6">
        <f>'1'!M81</f>
        <v>0.24071871568881101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0.33648973112596003</v>
      </c>
      <c r="S81" s="6">
        <f>'1'!S81</f>
        <v>0.201893838675576</v>
      </c>
      <c r="T81" s="6">
        <f>'1'!T81</f>
        <v>0.30089839461101375</v>
      </c>
      <c r="U81" s="6">
        <f>'1'!U81</f>
        <v>0.18053903676660826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0.30335501083152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0.37919376353939999</v>
      </c>
      <c r="I82" s="4">
        <f>'1'!I82</f>
        <v>0.22751625812364001</v>
      </c>
      <c r="J82" s="6">
        <f>'1'!J82</f>
        <v>0.30573257064936876</v>
      </c>
      <c r="K82" s="6">
        <f>'1'!K82</f>
        <v>0.123371255583397</v>
      </c>
      <c r="L82" s="6">
        <f>'1'!L82</f>
        <v>0.33923692468472405</v>
      </c>
      <c r="M82" s="6">
        <f>'1'!M82</f>
        <v>0.30335501083152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0.42404615585590505</v>
      </c>
      <c r="S82" s="6">
        <f>'1'!S82</f>
        <v>0.25442769351354305</v>
      </c>
      <c r="T82" s="6">
        <f>'1'!T82</f>
        <v>0.37919376353939999</v>
      </c>
      <c r="U82" s="6">
        <f>'1'!U82</f>
        <v>0.22751625812364001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0.360319412700083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0.45039926587510376</v>
      </c>
      <c r="I83" s="4">
        <f>'1'!I83</f>
        <v>0.27023955952506223</v>
      </c>
      <c r="J83" s="6">
        <f>'1'!J83</f>
        <v>0.3599102708774552</v>
      </c>
      <c r="K83" s="6">
        <f>'1'!K83</f>
        <v>0.145233404217294</v>
      </c>
      <c r="L83" s="6">
        <f>'1'!L83</f>
        <v>0.40293927940576946</v>
      </c>
      <c r="M83" s="6">
        <f>'1'!M83</f>
        <v>0.360319412700083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0.50367409925721185</v>
      </c>
      <c r="S83" s="6">
        <f>'1'!S83</f>
        <v>0.30220445955432707</v>
      </c>
      <c r="T83" s="6">
        <f>'1'!T83</f>
        <v>0.45039926587510376</v>
      </c>
      <c r="U83" s="6">
        <f>'1'!U83</f>
        <v>0.27023955952506223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0.41031633923963801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0.51289542404954747</v>
      </c>
      <c r="I84" s="4">
        <f>'1'!I84</f>
        <v>0.30773725442972849</v>
      </c>
      <c r="J84" s="6">
        <f>'1'!J84</f>
        <v>0.42449110198351492</v>
      </c>
      <c r="K84" s="6">
        <f>'1'!K84</f>
        <v>0.17129349393312401</v>
      </c>
      <c r="L84" s="6">
        <f>'1'!L84</f>
        <v>0.45885002093753385</v>
      </c>
      <c r="M84" s="6">
        <f>'1'!M84</f>
        <v>0.41031633923963801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0.57356252617191728</v>
      </c>
      <c r="S84" s="6">
        <f>'1'!S84</f>
        <v>0.34413751570315038</v>
      </c>
      <c r="T84" s="6">
        <f>'1'!T84</f>
        <v>0.51289542404954747</v>
      </c>
      <c r="U84" s="6">
        <f>'1'!U84</f>
        <v>0.30773725442972849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0.45597521902620097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0.56996902378275127</v>
      </c>
      <c r="I85" s="4">
        <f>'1'!I85</f>
        <v>0.34198141426965073</v>
      </c>
      <c r="J85" s="6">
        <f>'1'!J85</f>
        <v>0.48368305315916499</v>
      </c>
      <c r="K85" s="6">
        <f>'1'!K85</f>
        <v>0.19517902670923801</v>
      </c>
      <c r="L85" s="6">
        <f>'1'!L85</f>
        <v>0.50990959605675168</v>
      </c>
      <c r="M85" s="6">
        <f>'1'!M85</f>
        <v>0.45597521902620097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0.63738699507093965</v>
      </c>
      <c r="S85" s="6">
        <f>'1'!S85</f>
        <v>0.38243219704256376</v>
      </c>
      <c r="T85" s="6">
        <f>'1'!T85</f>
        <v>0.56996902378275127</v>
      </c>
      <c r="U85" s="6">
        <f>'1'!U85</f>
        <v>0.34198141426965073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0.49473909368286001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0.618423867103575</v>
      </c>
      <c r="I86" s="4">
        <f>'1'!I86</f>
        <v>0.37105432026214502</v>
      </c>
      <c r="J86" s="6">
        <f>'1'!J86</f>
        <v>0.54579543342618386</v>
      </c>
      <c r="K86" s="6">
        <f>'1'!K86</f>
        <v>0.22024303060172401</v>
      </c>
      <c r="L86" s="6">
        <f>'1'!L86</f>
        <v>0.55325860021970763</v>
      </c>
      <c r="M86" s="6">
        <f>'1'!M86</f>
        <v>0.49473909368286001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0.69157325027463457</v>
      </c>
      <c r="S86" s="6">
        <f>'1'!S86</f>
        <v>0.41494395016478069</v>
      </c>
      <c r="T86" s="6">
        <f>'1'!T86</f>
        <v>0.618423867103575</v>
      </c>
      <c r="U86" s="6">
        <f>'1'!U86</f>
        <v>0.37105432026214502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0.52736983550911898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0.65921229438639872</v>
      </c>
      <c r="I87" s="4">
        <f>'1'!I87</f>
        <v>0.39552737663183923</v>
      </c>
      <c r="J87" s="6">
        <f>'1'!J87</f>
        <v>0.6146593984265859</v>
      </c>
      <c r="K87" s="6">
        <f>'1'!K87</f>
        <v>0.24803147920733301</v>
      </c>
      <c r="L87" s="6">
        <f>'1'!L87</f>
        <v>0.58974902270186402</v>
      </c>
      <c r="M87" s="6">
        <f>'1'!M87</f>
        <v>0.52736983550911898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0.73718627837732997</v>
      </c>
      <c r="S87" s="6">
        <f>'1'!S87</f>
        <v>0.44231176702639802</v>
      </c>
      <c r="T87" s="6">
        <f>'1'!T87</f>
        <v>0.65921229438639872</v>
      </c>
      <c r="U87" s="6">
        <f>'1'!U87</f>
        <v>0.39552737663183923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0.55559638838473802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0.69449548548092255</v>
      </c>
      <c r="I88" s="4">
        <f>'1'!I88</f>
        <v>0.41669729128855348</v>
      </c>
      <c r="J88" s="6">
        <f>'1'!J88</f>
        <v>0.680164131253441</v>
      </c>
      <c r="K88" s="6">
        <f>'1'!K88</f>
        <v>0.27446438793648598</v>
      </c>
      <c r="L88" s="6">
        <f>'1'!L88</f>
        <v>0.62131431303851803</v>
      </c>
      <c r="M88" s="6">
        <f>'1'!M88</f>
        <v>0.55559638838473802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0.77664289129814756</v>
      </c>
      <c r="S88" s="6">
        <f>'1'!S88</f>
        <v>0.46598573477888849</v>
      </c>
      <c r="T88" s="6">
        <f>'1'!T88</f>
        <v>0.69449548548092255</v>
      </c>
      <c r="U88" s="6">
        <f>'1'!U88</f>
        <v>0.41669729128855348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0.57696634614550102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0.72120793268187633</v>
      </c>
      <c r="I89" s="4">
        <f>'1'!I89</f>
        <v>0.43272475960912576</v>
      </c>
      <c r="J89" s="6">
        <f>'1'!J89</f>
        <v>0.74636852762067063</v>
      </c>
      <c r="K89" s="6">
        <f>'1'!K89</f>
        <v>0.30117962958580702</v>
      </c>
      <c r="L89" s="6">
        <f>'1'!L89</f>
        <v>0.64521198570768645</v>
      </c>
      <c r="M89" s="6">
        <f>'1'!M89</f>
        <v>0.57696634614550102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0.80651498213460804</v>
      </c>
      <c r="S89" s="6">
        <f>'1'!S89</f>
        <v>0.48390898928076487</v>
      </c>
      <c r="T89" s="6">
        <f>'1'!T89</f>
        <v>0.72120793268187633</v>
      </c>
      <c r="U89" s="6">
        <f>'1'!U89</f>
        <v>0.43272475960912576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0.59247376501081095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0.74059220626351374</v>
      </c>
      <c r="I90" s="4">
        <f>'1'!I90</f>
        <v>0.44435532375810821</v>
      </c>
      <c r="J90" s="6">
        <f>'1'!J90</f>
        <v>0.80696020619733233</v>
      </c>
      <c r="K90" s="6">
        <f>'1'!K90</f>
        <v>0.325629989742172</v>
      </c>
      <c r="L90" s="6">
        <f>'1'!L90</f>
        <v>0.66255367744782168</v>
      </c>
      <c r="M90" s="6">
        <f>'1'!M90</f>
        <v>0.59247376501081095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0.82819209680977712</v>
      </c>
      <c r="S90" s="6">
        <f>'1'!S90</f>
        <v>0.49691525808586623</v>
      </c>
      <c r="T90" s="6">
        <f>'1'!T90</f>
        <v>0.74059220626351374</v>
      </c>
      <c r="U90" s="6">
        <f>'1'!U90</f>
        <v>0.44435532375810821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0.60066384653725702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0.7508298081715713</v>
      </c>
      <c r="I91" s="4">
        <f>'1'!I91</f>
        <v>0.45049788490294274</v>
      </c>
      <c r="J91" s="6">
        <f>'1'!J91</f>
        <v>0.86342052783613699</v>
      </c>
      <c r="K91" s="6">
        <f>'1'!K91</f>
        <v>0.34841323706327698</v>
      </c>
      <c r="L91" s="6">
        <f>'1'!L91</f>
        <v>0.67171251106106244</v>
      </c>
      <c r="M91" s="6">
        <f>'1'!M91</f>
        <v>0.60066384653725702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0.839640638826328</v>
      </c>
      <c r="S91" s="6">
        <f>'1'!S91</f>
        <v>0.50378438329579689</v>
      </c>
      <c r="T91" s="6">
        <f>'1'!T91</f>
        <v>0.7508298081715713</v>
      </c>
      <c r="U91" s="6">
        <f>'1'!U91</f>
        <v>0.45049788490294274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0.606942175382297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0.75867771922787131</v>
      </c>
      <c r="I92" s="4">
        <f>'1'!I92</f>
        <v>0.45520663153672275</v>
      </c>
      <c r="J92" s="6">
        <f>'1'!J92</f>
        <v>0.9163147025709979</v>
      </c>
      <c r="K92" s="6">
        <f>'1'!K92</f>
        <v>0.36975744888940698</v>
      </c>
      <c r="L92" s="6">
        <f>'1'!L92</f>
        <v>0.67873346305955651</v>
      </c>
      <c r="M92" s="6">
        <f>'1'!M92</f>
        <v>0.606942175382297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0.84841682882444558</v>
      </c>
      <c r="S92" s="6">
        <f>'1'!S92</f>
        <v>0.50905009729466744</v>
      </c>
      <c r="T92" s="6">
        <f>'1'!T92</f>
        <v>0.75867771922787131</v>
      </c>
      <c r="U92" s="6">
        <f>'1'!U92</f>
        <v>0.45520663153672275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0.61058595265192595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0.76323244081490738</v>
      </c>
      <c r="I93" s="4">
        <f>'1'!I93</f>
        <v>0.45793946448894446</v>
      </c>
      <c r="J93" s="6">
        <f>'1'!J93</f>
        <v>0.96919425477315346</v>
      </c>
      <c r="K93" s="6">
        <f>'1'!K93</f>
        <v>0.391095760133156</v>
      </c>
      <c r="L93" s="6">
        <f>'1'!L93</f>
        <v>0.68280823931526025</v>
      </c>
      <c r="M93" s="6">
        <f>'1'!M93</f>
        <v>0.61058595265192595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0.85351029914407528</v>
      </c>
      <c r="S93" s="6">
        <f>'1'!S93</f>
        <v>0.51210617948644521</v>
      </c>
      <c r="T93" s="6">
        <f>'1'!T93</f>
        <v>0.76323244081490738</v>
      </c>
      <c r="U93" s="6">
        <f>'1'!U93</f>
        <v>0.45793946448894446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0.61638705220628198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0.77048381525785248</v>
      </c>
      <c r="I94" s="4">
        <f>'1'!I94</f>
        <v>0.46229028915471149</v>
      </c>
      <c r="J94" s="6">
        <f>'1'!J94</f>
        <v>1.0243891022088114</v>
      </c>
      <c r="K94" s="6">
        <f>'1'!K94</f>
        <v>0.41336835482402601</v>
      </c>
      <c r="L94" s="6">
        <f>'1'!L94</f>
        <v>0.68929551363855357</v>
      </c>
      <c r="M94" s="6">
        <f>'1'!M94</f>
        <v>0.61638705220628198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0.86161939204819193</v>
      </c>
      <c r="S94" s="6">
        <f>'1'!S94</f>
        <v>0.51697163522891521</v>
      </c>
      <c r="T94" s="6">
        <f>'1'!T94</f>
        <v>0.77048381525785248</v>
      </c>
      <c r="U94" s="6">
        <f>'1'!U94</f>
        <v>0.46229028915471149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0.61959558515759505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0.77449448144699384</v>
      </c>
      <c r="I95" s="4">
        <f>'1'!I95</f>
        <v>0.46469668886819626</v>
      </c>
      <c r="J95" s="6">
        <f>'1'!J95</f>
        <v>1.0856581023974188</v>
      </c>
      <c r="K95" s="6">
        <f>'1'!K95</f>
        <v>0.438092032335889</v>
      </c>
      <c r="L95" s="6">
        <f>'1'!L95</f>
        <v>0.69288356332386947</v>
      </c>
      <c r="M95" s="6">
        <f>'1'!M95</f>
        <v>0.61959558515759505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0.86610445415483683</v>
      </c>
      <c r="S95" s="6">
        <f>'1'!S95</f>
        <v>0.5196626724929021</v>
      </c>
      <c r="T95" s="6">
        <f>'1'!T95</f>
        <v>0.77449448144699384</v>
      </c>
      <c r="U95" s="6">
        <f>'1'!U95</f>
        <v>0.46469668886819626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0.61819989581701895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0.77274986977127369</v>
      </c>
      <c r="I96" s="4">
        <f>'1'!I96</f>
        <v>0.46364992186276421</v>
      </c>
      <c r="J96" s="6">
        <f>'1'!J96</f>
        <v>1.1306540261416633</v>
      </c>
      <c r="K96" s="6">
        <f>'1'!K96</f>
        <v>0.45624908899711297</v>
      </c>
      <c r="L96" s="6">
        <f>'1'!L96</f>
        <v>0.69132278686458348</v>
      </c>
      <c r="M96" s="6">
        <f>'1'!M96</f>
        <v>0.61819989581701895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0.86415348358072941</v>
      </c>
      <c r="S96" s="6">
        <f>'1'!S96</f>
        <v>0.51849209014843756</v>
      </c>
      <c r="T96" s="6">
        <f>'1'!T96</f>
        <v>0.77274986977127369</v>
      </c>
      <c r="U96" s="6">
        <f>'1'!U96</f>
        <v>0.46364992186276421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0.61958175876236798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0.77447719845295993</v>
      </c>
      <c r="I97" s="4">
        <f>'1'!I97</f>
        <v>0.46468631907177599</v>
      </c>
      <c r="J97" s="6">
        <f>'1'!J97</f>
        <v>1.1878143368415792</v>
      </c>
      <c r="K97" s="6">
        <f>'1'!K97</f>
        <v>0.479314800594695</v>
      </c>
      <c r="L97" s="6">
        <f>'1'!L97</f>
        <v>0.69286810149324585</v>
      </c>
      <c r="M97" s="6">
        <f>'1'!M97</f>
        <v>0.61958175876236798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0.86608512686655725</v>
      </c>
      <c r="S97" s="6">
        <f>'1'!S97</f>
        <v>0.51965107611993444</v>
      </c>
      <c r="T97" s="6">
        <f>'1'!T97</f>
        <v>0.77447719845295993</v>
      </c>
      <c r="U97" s="6">
        <f>'1'!U97</f>
        <v>0.46468631907177599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0.61823764839155704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0.7727970604894463</v>
      </c>
      <c r="I98" s="4">
        <f>'1'!I98</f>
        <v>0.46367823629366778</v>
      </c>
      <c r="J98" s="6">
        <f>'1'!J98</f>
        <v>1.2494382939717403</v>
      </c>
      <c r="K98" s="6">
        <f>'1'!K98</f>
        <v>0.50418171271013501</v>
      </c>
      <c r="L98" s="6">
        <f>'1'!L98</f>
        <v>0.69136500494843878</v>
      </c>
      <c r="M98" s="6">
        <f>'1'!M98</f>
        <v>0.61823764839155704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0.86420625618554847</v>
      </c>
      <c r="S98" s="6">
        <f>'1'!S98</f>
        <v>0.51852375371132908</v>
      </c>
      <c r="T98" s="6">
        <f>'1'!T98</f>
        <v>0.7727970604894463</v>
      </c>
      <c r="U98" s="6">
        <f>'1'!U98</f>
        <v>0.46367823629366778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0.61143178058367698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0.76428972572959619</v>
      </c>
      <c r="I99" s="4">
        <f>'1'!I99</f>
        <v>0.45857383543775776</v>
      </c>
      <c r="J99" s="6">
        <f>'1'!J99</f>
        <v>1.3043054219519892</v>
      </c>
      <c r="K99" s="6">
        <f>'1'!K99</f>
        <v>0.52632206385035196</v>
      </c>
      <c r="L99" s="6">
        <f>'1'!L99</f>
        <v>0.68375411479492731</v>
      </c>
      <c r="M99" s="6">
        <f>'1'!M99</f>
        <v>0.61143178058367698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0.85469264349365914</v>
      </c>
      <c r="S99" s="6">
        <f>'1'!S99</f>
        <v>0.51281558609619549</v>
      </c>
      <c r="T99" s="6">
        <f>'1'!T99</f>
        <v>0.76428972572959619</v>
      </c>
      <c r="U99" s="6">
        <f>'1'!U99</f>
        <v>0.45857383543775776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0.60478521283029696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0.75598151603787123</v>
      </c>
      <c r="I100" s="4">
        <f>'1'!I100</f>
        <v>0.45358890962272269</v>
      </c>
      <c r="J100" s="6">
        <f>'1'!J100</f>
        <v>1.3612248432027687</v>
      </c>
      <c r="K100" s="6">
        <f>'1'!K100</f>
        <v>0.549290570123249</v>
      </c>
      <c r="L100" s="6">
        <f>'1'!L100</f>
        <v>0.67632136727516556</v>
      </c>
      <c r="M100" s="6">
        <f>'1'!M100</f>
        <v>0.60478521283029696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0.84540170909395695</v>
      </c>
      <c r="S100" s="6">
        <f>'1'!S100</f>
        <v>0.50724102545637417</v>
      </c>
      <c r="T100" s="6">
        <f>'1'!T100</f>
        <v>0.75598151603787123</v>
      </c>
      <c r="U100" s="6">
        <f>'1'!U100</f>
        <v>0.45358890962272269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0.60224444186059101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0.75280555232573876</v>
      </c>
      <c r="I101" s="4">
        <f>'1'!I101</f>
        <v>0.45168333139544325</v>
      </c>
      <c r="J101" s="6">
        <f>'1'!J101</f>
        <v>1.4216388460283413</v>
      </c>
      <c r="K101" s="6">
        <f>'1'!K101</f>
        <v>0.57366923336995201</v>
      </c>
      <c r="L101" s="6">
        <f>'1'!L101</f>
        <v>0.67348006484297995</v>
      </c>
      <c r="M101" s="6">
        <f>'1'!M101</f>
        <v>0.60224444186059101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0.84185008105372494</v>
      </c>
      <c r="S101" s="6">
        <f>'1'!S101</f>
        <v>0.50511004863223496</v>
      </c>
      <c r="T101" s="6">
        <f>'1'!T101</f>
        <v>0.75280555232573876</v>
      </c>
      <c r="U101" s="6">
        <f>'1'!U101</f>
        <v>0.45168333139544325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0.60143067603366895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0.75178834504208614</v>
      </c>
      <c r="I102" s="4">
        <f>'1'!I102</f>
        <v>0.45107300702525172</v>
      </c>
      <c r="J102" s="6">
        <f>'1'!J102</f>
        <v>1.4872720912498756</v>
      </c>
      <c r="K102" s="6">
        <f>'1'!K102</f>
        <v>0.60015400028175103</v>
      </c>
      <c r="L102" s="6">
        <f>'1'!L102</f>
        <v>0.67257004388838337</v>
      </c>
      <c r="M102" s="6">
        <f>'1'!M102</f>
        <v>0.60143067603366895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0.84071255486047924</v>
      </c>
      <c r="S102" s="6">
        <f>'1'!S102</f>
        <v>0.5044275329162875</v>
      </c>
      <c r="T102" s="6">
        <f>'1'!T102</f>
        <v>0.75178834504208614</v>
      </c>
      <c r="U102" s="6">
        <f>'1'!U102</f>
        <v>0.45107300702525172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0.60294428346631701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0.75368035433289626</v>
      </c>
      <c r="I103" s="4">
        <f>'1'!I103</f>
        <v>0.45220821259973776</v>
      </c>
      <c r="J103" s="6">
        <f>'1'!J103</f>
        <v>1.5463958672591525</v>
      </c>
      <c r="K103" s="6">
        <f>'1'!K103</f>
        <v>0.62401202255789701</v>
      </c>
      <c r="L103" s="6">
        <f>'1'!L103</f>
        <v>0.6742626862127149</v>
      </c>
      <c r="M103" s="6">
        <f>'1'!M103</f>
        <v>0.60294428346631701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0.8428283577658936</v>
      </c>
      <c r="S103" s="6">
        <f>'1'!S103</f>
        <v>0.5056970146595362</v>
      </c>
      <c r="T103" s="6">
        <f>'1'!T103</f>
        <v>0.75368035433289626</v>
      </c>
      <c r="U103" s="6">
        <f>'1'!U103</f>
        <v>0.45220821259973776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0.60509467977831699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0.75636834972289624</v>
      </c>
      <c r="I104" s="4">
        <f>'1'!I104</f>
        <v>0.45382100983373774</v>
      </c>
      <c r="J104" s="6">
        <f>'1'!J104</f>
        <v>1.5996246268913894</v>
      </c>
      <c r="K104" s="6">
        <f>'1'!K104</f>
        <v>0.64549124832382698</v>
      </c>
      <c r="L104" s="6">
        <f>'1'!L104</f>
        <v>0.6766674390787929</v>
      </c>
      <c r="M104" s="6">
        <f>'1'!M104</f>
        <v>0.60509467977831699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0.84583429884849115</v>
      </c>
      <c r="S104" s="6">
        <f>'1'!S104</f>
        <v>0.50750057930909465</v>
      </c>
      <c r="T104" s="6">
        <f>'1'!T104</f>
        <v>0.75636834972289624</v>
      </c>
      <c r="U104" s="6">
        <f>'1'!U104</f>
        <v>0.45382100983373774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0.61034386100877103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0.76292982626096384</v>
      </c>
      <c r="I105" s="4">
        <f>'1'!I105</f>
        <v>0.45775789575657827</v>
      </c>
      <c r="J105" s="6">
        <f>'1'!J105</f>
        <v>1.6571088051588132</v>
      </c>
      <c r="K105" s="6">
        <f>'1'!K105</f>
        <v>0.66868764913244505</v>
      </c>
      <c r="L105" s="6">
        <f>'1'!L105</f>
        <v>0.68253751220813053</v>
      </c>
      <c r="M105" s="6">
        <f>'1'!M105</f>
        <v>0.61034386100877103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0.85317189026016316</v>
      </c>
      <c r="S105" s="6">
        <f>'1'!S105</f>
        <v>0.51190313415609789</v>
      </c>
      <c r="T105" s="6">
        <f>'1'!T105</f>
        <v>0.76292982626096384</v>
      </c>
      <c r="U105" s="6">
        <f>'1'!U105</f>
        <v>0.45775789575657827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0.62702717797410001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0.78378397246762499</v>
      </c>
      <c r="I106" s="4">
        <f>'1'!I106</f>
        <v>0.47027038348057504</v>
      </c>
      <c r="J106" s="6">
        <f>'1'!J106</f>
        <v>1.7166117002066079</v>
      </c>
      <c r="K106" s="6">
        <f>'1'!K106</f>
        <v>0.69269865606344205</v>
      </c>
      <c r="L106" s="6">
        <f>'1'!L106</f>
        <v>0.70119419147426587</v>
      </c>
      <c r="M106" s="6">
        <f>'1'!M106</f>
        <v>0.62702717797410001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0.87649273934283234</v>
      </c>
      <c r="S106" s="6">
        <f>'1'!S106</f>
        <v>0.5258956436056994</v>
      </c>
      <c r="T106" s="6">
        <f>'1'!T106</f>
        <v>0.78378397246762499</v>
      </c>
      <c r="U106" s="6">
        <f>'1'!U106</f>
        <v>0.47027038348057504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0.64509923502383903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0.80637404377979882</v>
      </c>
      <c r="I107" s="4">
        <f>'1'!I107</f>
        <v>0.48382442626787925</v>
      </c>
      <c r="J107" s="6">
        <f>'1'!J107</f>
        <v>1.7676552626959385</v>
      </c>
      <c r="K107" s="6">
        <f>'1'!K107</f>
        <v>0.71329609643553904</v>
      </c>
      <c r="L107" s="6">
        <f>'1'!L107</f>
        <v>0.72140387596068856</v>
      </c>
      <c r="M107" s="6">
        <f>'1'!M107</f>
        <v>0.64509923502383903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0.90175484495086067</v>
      </c>
      <c r="S107" s="6">
        <f>'1'!S107</f>
        <v>0.54105290697051645</v>
      </c>
      <c r="T107" s="6">
        <f>'1'!T107</f>
        <v>0.80637404377979882</v>
      </c>
      <c r="U107" s="6">
        <f>'1'!U107</f>
        <v>0.48382442626787925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0.66273550280112403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0.82841937850140501</v>
      </c>
      <c r="I108" s="4">
        <f>'1'!I108</f>
        <v>0.49705162710084305</v>
      </c>
      <c r="J108" s="6">
        <f>'1'!J108</f>
        <v>1.8227223913986315</v>
      </c>
      <c r="K108" s="6">
        <f>'1'!K108</f>
        <v>0.73551715320745603</v>
      </c>
      <c r="L108" s="6">
        <f>'1'!L108</f>
        <v>0.74112622446346399</v>
      </c>
      <c r="M108" s="6">
        <f>'1'!M108</f>
        <v>0.66273550280112403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0.92640778057933004</v>
      </c>
      <c r="S108" s="6">
        <f>'1'!S108</f>
        <v>0.55584466834759794</v>
      </c>
      <c r="T108" s="6">
        <f>'1'!T108</f>
        <v>0.82841937850140501</v>
      </c>
      <c r="U108" s="6">
        <f>'1'!U108</f>
        <v>0.49705162710084305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0.68533155158174097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0.85666443947717619</v>
      </c>
      <c r="I109" s="4">
        <f>'1'!I109</f>
        <v>0.51399866368630576</v>
      </c>
      <c r="J109" s="6">
        <f>'1'!J109</f>
        <v>1.8762621039851854</v>
      </c>
      <c r="K109" s="6">
        <f>'1'!K109</f>
        <v>0.75712185679316801</v>
      </c>
      <c r="L109" s="6">
        <f>'1'!L109</f>
        <v>0.76639501457624637</v>
      </c>
      <c r="M109" s="6">
        <f>'1'!M109</f>
        <v>0.68533155158174097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0.95799376822030791</v>
      </c>
      <c r="S109" s="6">
        <f>'1'!S109</f>
        <v>0.57479626093218483</v>
      </c>
      <c r="T109" s="6">
        <f>'1'!T109</f>
        <v>0.85666443947717619</v>
      </c>
      <c r="U109" s="6">
        <f>'1'!U109</f>
        <v>0.51399866368630576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0.70837083492851904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0.88546354366064883</v>
      </c>
      <c r="I110" s="4">
        <f>'1'!I110</f>
        <v>0.53127812619638926</v>
      </c>
      <c r="J110" s="6">
        <f>'1'!J110</f>
        <v>1.9227749016558262</v>
      </c>
      <c r="K110" s="6">
        <f>'1'!K110</f>
        <v>0.77589101258555004</v>
      </c>
      <c r="L110" s="6">
        <f>'1'!L110</f>
        <v>0.79215946662230718</v>
      </c>
      <c r="M110" s="6">
        <f>'1'!M110</f>
        <v>0.70837083492851904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0.99019933327788401</v>
      </c>
      <c r="S110" s="6">
        <f>'1'!S110</f>
        <v>0.59411959996673036</v>
      </c>
      <c r="T110" s="6">
        <f>'1'!T110</f>
        <v>0.88546354366064883</v>
      </c>
      <c r="U110" s="6">
        <f>'1'!U110</f>
        <v>0.53127812619638926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0.73267478377049899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0.91584347971312374</v>
      </c>
      <c r="I111" s="4">
        <f>'1'!I111</f>
        <v>0.54950608782787425</v>
      </c>
      <c r="J111" s="6">
        <f>'1'!J111</f>
        <v>1.9680571191134613</v>
      </c>
      <c r="K111" s="6">
        <f>'1'!K111</f>
        <v>0.79416359640441903</v>
      </c>
      <c r="L111" s="6">
        <f>'1'!L111</f>
        <v>0.81933817331400971</v>
      </c>
      <c r="M111" s="6">
        <f>'1'!M111</f>
        <v>0.73267478377049899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1.0241727166425121</v>
      </c>
      <c r="S111" s="6">
        <f>'1'!S111</f>
        <v>0.61450362998550734</v>
      </c>
      <c r="T111" s="6">
        <f>'1'!T111</f>
        <v>0.91584347971312374</v>
      </c>
      <c r="U111" s="6">
        <f>'1'!U111</f>
        <v>0.54950608782787425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0.755646532052477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0.94455816506559631</v>
      </c>
      <c r="I112" s="4">
        <f>'1'!I112</f>
        <v>0.5667348990393577</v>
      </c>
      <c r="J112" s="6">
        <f>'1'!J112</f>
        <v>2.0160716607212215</v>
      </c>
      <c r="K112" s="6">
        <f>'1'!K112</f>
        <v>0.813538745973302</v>
      </c>
      <c r="L112" s="6">
        <f>'1'!L112</f>
        <v>0.84502710200666253</v>
      </c>
      <c r="M112" s="6">
        <f>'1'!M112</f>
        <v>0.755646532052477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1.0562838775083281</v>
      </c>
      <c r="S112" s="6">
        <f>'1'!S112</f>
        <v>0.63377032650499687</v>
      </c>
      <c r="T112" s="6">
        <f>'1'!T112</f>
        <v>0.94455816506559631</v>
      </c>
      <c r="U112" s="6">
        <f>'1'!U112</f>
        <v>0.5667348990393577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0.77611488039828003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0.97014360049785009</v>
      </c>
      <c r="I113" s="4">
        <f>'1'!I113</f>
        <v>0.58208616029870996</v>
      </c>
      <c r="J113" s="6">
        <f>'1'!J113</f>
        <v>2.0639118561553058</v>
      </c>
      <c r="K113" s="6">
        <f>'1'!K113</f>
        <v>0.83284354220591195</v>
      </c>
      <c r="L113" s="6">
        <f>'1'!L113</f>
        <v>0.86791651967994521</v>
      </c>
      <c r="M113" s="6">
        <f>'1'!M113</f>
        <v>0.77611488039828003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1.0848956495999316</v>
      </c>
      <c r="S113" s="6">
        <f>'1'!S113</f>
        <v>0.65093738975995885</v>
      </c>
      <c r="T113" s="6">
        <f>'1'!T113</f>
        <v>0.97014360049785009</v>
      </c>
      <c r="U113" s="6">
        <f>'1'!U113</f>
        <v>0.58208616029870996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0.79771563682276303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0.99714454602845382</v>
      </c>
      <c r="I114" s="4">
        <f>'1'!I114</f>
        <v>0.59828672761707224</v>
      </c>
      <c r="J114" s="6">
        <f>'1'!J114</f>
        <v>2.1028808621669275</v>
      </c>
      <c r="K114" s="6">
        <f>'1'!K114</f>
        <v>0.84856857663806096</v>
      </c>
      <c r="L114" s="6">
        <f>'1'!L114</f>
        <v>0.89207229070287775</v>
      </c>
      <c r="M114" s="6">
        <f>'1'!M114</f>
        <v>0.79771563682276303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1.1150903633785971</v>
      </c>
      <c r="S114" s="6">
        <f>'1'!S114</f>
        <v>0.66905421802715836</v>
      </c>
      <c r="T114" s="6">
        <f>'1'!T114</f>
        <v>0.99714454602845382</v>
      </c>
      <c r="U114" s="6">
        <f>'1'!U114</f>
        <v>0.59828672761707224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0.81174227954912004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1.0146778494364002</v>
      </c>
      <c r="I115" s="4">
        <f>'1'!I115</f>
        <v>0.60880670966184003</v>
      </c>
      <c r="J115" s="6">
        <f>'1'!J115</f>
        <v>2.1474268636521114</v>
      </c>
      <c r="K115" s="6">
        <f>'1'!K115</f>
        <v>0.86654407765443697</v>
      </c>
      <c r="L115" s="6">
        <f>'1'!L115</f>
        <v>0.9077580548150237</v>
      </c>
      <c r="M115" s="6">
        <f>'1'!M115</f>
        <v>0.81174227954912004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1.1346975685187797</v>
      </c>
      <c r="S115" s="6">
        <f>'1'!S115</f>
        <v>0.68081854111126772</v>
      </c>
      <c r="T115" s="6">
        <f>'1'!T115</f>
        <v>1.0146778494364002</v>
      </c>
      <c r="U115" s="6">
        <f>'1'!U115</f>
        <v>0.60880670966184003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0.82563365191367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1.0320420648920874</v>
      </c>
      <c r="I116" s="4">
        <f>'1'!I116</f>
        <v>0.6192252389352525</v>
      </c>
      <c r="J116" s="6">
        <f>'1'!J116</f>
        <v>2.1863907744235709</v>
      </c>
      <c r="K116" s="6">
        <f>'1'!K116</f>
        <v>0.88226705602113298</v>
      </c>
      <c r="L116" s="6">
        <f>'1'!L116</f>
        <v>0.92329254830396612</v>
      </c>
      <c r="M116" s="6">
        <f>'1'!M116</f>
        <v>0.82563365191367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1.1541156853799577</v>
      </c>
      <c r="S116" s="6">
        <f>'1'!S116</f>
        <v>0.69246941122797456</v>
      </c>
      <c r="T116" s="6">
        <f>'1'!T116</f>
        <v>1.0320420648920874</v>
      </c>
      <c r="U116" s="6">
        <f>'1'!U116</f>
        <v>0.6192252389352525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0.83895548743428106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1.0486943592928513</v>
      </c>
      <c r="I117" s="4">
        <f>'1'!I117</f>
        <v>0.62921661557571085</v>
      </c>
      <c r="J117" s="6">
        <f>'1'!J117</f>
        <v>2.2179181980739848</v>
      </c>
      <c r="K117" s="6">
        <f>'1'!K117</f>
        <v>0.89498921327379299</v>
      </c>
      <c r="L117" s="6">
        <f>'1'!L117</f>
        <v>0.93819013809745644</v>
      </c>
      <c r="M117" s="6">
        <f>'1'!M117</f>
        <v>0.83895548743428106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1.1727376726218206</v>
      </c>
      <c r="S117" s="6">
        <f>'1'!S117</f>
        <v>0.70364260357309227</v>
      </c>
      <c r="T117" s="6">
        <f>'1'!T117</f>
        <v>1.0486943592928513</v>
      </c>
      <c r="U117" s="6">
        <f>'1'!U117</f>
        <v>0.62921661557571085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0.85192889287718299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1.0649111160964788</v>
      </c>
      <c r="I118" s="4">
        <f>'1'!I118</f>
        <v>0.63894666965788727</v>
      </c>
      <c r="J118" s="6">
        <f>'1'!J118</f>
        <v>2.2529259330321274</v>
      </c>
      <c r="K118" s="6">
        <f>'1'!K118</f>
        <v>0.90911576906646996</v>
      </c>
      <c r="L118" s="6">
        <f>'1'!L118</f>
        <v>0.95269808425952729</v>
      </c>
      <c r="M118" s="6">
        <f>'1'!M118</f>
        <v>0.85192889287718299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1.1908726053244092</v>
      </c>
      <c r="S118" s="6">
        <f>'1'!S118</f>
        <v>0.71452356319464549</v>
      </c>
      <c r="T118" s="6">
        <f>'1'!T118</f>
        <v>1.0649111160964788</v>
      </c>
      <c r="U118" s="6">
        <f>'1'!U118</f>
        <v>0.63894666965788727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0.86351023364473001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1.0793877920559125</v>
      </c>
      <c r="I119" s="4">
        <f>'1'!I119</f>
        <v>0.64763267523354751</v>
      </c>
      <c r="J119" s="6">
        <f>'1'!J119</f>
        <v>2.2810089529880231</v>
      </c>
      <c r="K119" s="6">
        <f>'1'!K119</f>
        <v>0.92044801745980798</v>
      </c>
      <c r="L119" s="6">
        <f>'1'!L119</f>
        <v>0.96564930736587806</v>
      </c>
      <c r="M119" s="6">
        <f>'1'!M119</f>
        <v>0.86351023364473001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1.2070616342073475</v>
      </c>
      <c r="S119" s="6">
        <f>'1'!S119</f>
        <v>0.72423698052440855</v>
      </c>
      <c r="T119" s="6">
        <f>'1'!T119</f>
        <v>1.0793877920559125</v>
      </c>
      <c r="U119" s="6">
        <f>'1'!U119</f>
        <v>0.64763267523354751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0.87404300229657095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1.0925537528707137</v>
      </c>
      <c r="I120" s="4">
        <f>'1'!I120</f>
        <v>0.65553225172242824</v>
      </c>
      <c r="J120" s="6">
        <f>'1'!J120</f>
        <v>2.3086664219922448</v>
      </c>
      <c r="K120" s="6">
        <f>'1'!K120</f>
        <v>0.93160854468156395</v>
      </c>
      <c r="L120" s="6">
        <f>'1'!L120</f>
        <v>0.97742792950260171</v>
      </c>
      <c r="M120" s="6">
        <f>'1'!M120</f>
        <v>0.87404300229657095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1.2217849118782522</v>
      </c>
      <c r="S120" s="6">
        <f>'1'!S120</f>
        <v>0.73307094712695131</v>
      </c>
      <c r="T120" s="6">
        <f>'1'!T120</f>
        <v>1.0925537528707137</v>
      </c>
      <c r="U120" s="6">
        <f>'1'!U120</f>
        <v>0.65553225172242824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0.88302240715467395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1.1037780089433424</v>
      </c>
      <c r="I121" s="4">
        <f>'1'!I121</f>
        <v>0.66226680536600546</v>
      </c>
      <c r="J121" s="6">
        <f>'1'!J121</f>
        <v>2.3324760027005422</v>
      </c>
      <c r="K121" s="6">
        <f>'1'!K121</f>
        <v>0.94121634623394002</v>
      </c>
      <c r="L121" s="6">
        <f>'1'!L121</f>
        <v>0.98746945042955858</v>
      </c>
      <c r="M121" s="6">
        <f>'1'!M121</f>
        <v>0.88302240715467395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1.2343368130369483</v>
      </c>
      <c r="S121" s="6">
        <f>'1'!S121</f>
        <v>0.74060208782216896</v>
      </c>
      <c r="T121" s="6">
        <f>'1'!T121</f>
        <v>1.1037780089433424</v>
      </c>
      <c r="U121" s="6">
        <f>'1'!U121</f>
        <v>0.66226680536600546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0.88944312126816805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1.1118039015852101</v>
      </c>
      <c r="I122" s="4">
        <f>'1'!I122</f>
        <v>0.66708234095112606</v>
      </c>
      <c r="J122" s="6">
        <f>'1'!J122</f>
        <v>2.3560446296715565</v>
      </c>
      <c r="K122" s="6">
        <f>'1'!K122</f>
        <v>0.95072691651964703</v>
      </c>
      <c r="L122" s="6">
        <f>'1'!L122</f>
        <v>0.99464962953446634</v>
      </c>
      <c r="M122" s="6">
        <f>'1'!M122</f>
        <v>0.88944312126816805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1.243312036918083</v>
      </c>
      <c r="S122" s="6">
        <f>'1'!S122</f>
        <v>0.74598722215084978</v>
      </c>
      <c r="T122" s="6">
        <f>'1'!T122</f>
        <v>1.1118039015852101</v>
      </c>
      <c r="U122" s="6">
        <f>'1'!U122</f>
        <v>0.66708234095112606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0.89497690765543902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1.1187211345692987</v>
      </c>
      <c r="I123" s="4">
        <f>'1'!I123</f>
        <v>0.67123268074157927</v>
      </c>
      <c r="J123" s="6">
        <f>'1'!J123</f>
        <v>2.3804299324015359</v>
      </c>
      <c r="K123" s="6">
        <f>'1'!K123</f>
        <v>0.96056703728005199</v>
      </c>
      <c r="L123" s="6">
        <f>'1'!L123</f>
        <v>1.0008379719347922</v>
      </c>
      <c r="M123" s="6">
        <f>'1'!M123</f>
        <v>0.89497690765543902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1.2510474649184902</v>
      </c>
      <c r="S123" s="6">
        <f>'1'!S123</f>
        <v>0.75062847895109419</v>
      </c>
      <c r="T123" s="6">
        <f>'1'!T123</f>
        <v>1.1187211345692987</v>
      </c>
      <c r="U123" s="6">
        <f>'1'!U123</f>
        <v>0.67123268074157927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0.89854444043954596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1.1231805505494323</v>
      </c>
      <c r="I124" s="4">
        <f>'1'!I124</f>
        <v>0.67390833032965947</v>
      </c>
      <c r="J124" s="6">
        <f>'1'!J124</f>
        <v>2.3969907674571997</v>
      </c>
      <c r="K124" s="6">
        <f>'1'!K124</f>
        <v>0.96724977641375698</v>
      </c>
      <c r="L124" s="6">
        <f>'1'!L124</f>
        <v>1.0048274852349846</v>
      </c>
      <c r="M124" s="6">
        <f>'1'!M124</f>
        <v>0.89854444043954596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1.2560343565437306</v>
      </c>
      <c r="S124" s="6">
        <f>'1'!S124</f>
        <v>0.75362061392623847</v>
      </c>
      <c r="T124" s="6">
        <f>'1'!T124</f>
        <v>1.1231805505494323</v>
      </c>
      <c r="U124" s="6">
        <f>'1'!U124</f>
        <v>0.67390833032965947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0.90445010639255696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1.1305626329906961</v>
      </c>
      <c r="I125" s="4">
        <f>'1'!I125</f>
        <v>0.67833757979441778</v>
      </c>
      <c r="J125" s="6">
        <f>'1'!J125</f>
        <v>2.4153369861522913</v>
      </c>
      <c r="K125" s="6">
        <f>'1'!K125</f>
        <v>0.97465296551727199</v>
      </c>
      <c r="L125" s="6">
        <f>'1'!L125</f>
        <v>1.011431694443935</v>
      </c>
      <c r="M125" s="6">
        <f>'1'!M125</f>
        <v>0.90445010639255696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1.2642896180549188</v>
      </c>
      <c r="S125" s="6">
        <f>'1'!S125</f>
        <v>0.75857377083295119</v>
      </c>
      <c r="T125" s="6">
        <f>'1'!T125</f>
        <v>1.1305626329906961</v>
      </c>
      <c r="U125" s="6">
        <f>'1'!U125</f>
        <v>0.67833757979441778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0.90883863779719598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1.1360482972464949</v>
      </c>
      <c r="I126" s="4">
        <f>'1'!I126</f>
        <v>0.68162897834789704</v>
      </c>
      <c r="J126" s="6">
        <f>'1'!J126</f>
        <v>2.4339346809365132</v>
      </c>
      <c r="K126" s="6">
        <f>'1'!K126</f>
        <v>0.98215763193738204</v>
      </c>
      <c r="L126" s="6">
        <f>'1'!L126</f>
        <v>1.0163393170129877</v>
      </c>
      <c r="M126" s="6">
        <f>'1'!M126</f>
        <v>0.90883863779719598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1.2704241462662347</v>
      </c>
      <c r="S126" s="6">
        <f>'1'!S126</f>
        <v>0.76225448775974081</v>
      </c>
      <c r="T126" s="6">
        <f>'1'!T126</f>
        <v>1.1360482972464949</v>
      </c>
      <c r="U126" s="6">
        <f>'1'!U126</f>
        <v>0.68162897834789704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0.91144677367100801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1.1393084670887601</v>
      </c>
      <c r="I127" s="4">
        <f>'1'!I127</f>
        <v>0.68358508025325604</v>
      </c>
      <c r="J127" s="6">
        <f>'1'!J127</f>
        <v>2.445774801017484</v>
      </c>
      <c r="K127" s="6">
        <f>'1'!K127</f>
        <v>0.98693543653158999</v>
      </c>
      <c r="L127" s="6">
        <f>'1'!L127</f>
        <v>1.019255952510673</v>
      </c>
      <c r="M127" s="6">
        <f>'1'!M127</f>
        <v>0.91144677367100801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1.2740699406383413</v>
      </c>
      <c r="S127" s="6">
        <f>'1'!S127</f>
        <v>0.76444196438300471</v>
      </c>
      <c r="T127" s="6">
        <f>'1'!T127</f>
        <v>1.1393084670887601</v>
      </c>
      <c r="U127" s="6">
        <f>'1'!U127</f>
        <v>0.68358508025325604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0.91168671590601102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1.1396083948825138</v>
      </c>
      <c r="I128" s="4">
        <f>'1'!I128</f>
        <v>0.6837650369295083</v>
      </c>
      <c r="J128" s="6">
        <f>'1'!J128</f>
        <v>2.4514045475817192</v>
      </c>
      <c r="K128" s="6">
        <f>'1'!K128</f>
        <v>0.98920718958940401</v>
      </c>
      <c r="L128" s="6">
        <f>'1'!L128</f>
        <v>1.0195242759699801</v>
      </c>
      <c r="M128" s="6">
        <f>'1'!M128</f>
        <v>0.91168671590601102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1.274405344962475</v>
      </c>
      <c r="S128" s="6">
        <f>'1'!S128</f>
        <v>0.76464320697748511</v>
      </c>
      <c r="T128" s="6">
        <f>'1'!T128</f>
        <v>1.1396083948825138</v>
      </c>
      <c r="U128" s="6">
        <f>'1'!U128</f>
        <v>0.6837650369295083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0.91375221456755495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1.1421902682094438</v>
      </c>
      <c r="I129" s="4">
        <f>'1'!I129</f>
        <v>0.68531416092566622</v>
      </c>
      <c r="J129" s="6">
        <f>'1'!J129</f>
        <v>2.4599442196614763</v>
      </c>
      <c r="K129" s="6">
        <f>'1'!K129</f>
        <v>0.99265317529028096</v>
      </c>
      <c r="L129" s="6">
        <f>'1'!L129</f>
        <v>1.021834089188367</v>
      </c>
      <c r="M129" s="6">
        <f>'1'!M129</f>
        <v>0.91375221456755495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1.2772926114854588</v>
      </c>
      <c r="S129" s="6">
        <f>'1'!S129</f>
        <v>0.76637556689127528</v>
      </c>
      <c r="T129" s="6">
        <f>'1'!T129</f>
        <v>1.1421902682094438</v>
      </c>
      <c r="U129" s="6">
        <f>'1'!U129</f>
        <v>0.68531416092566622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0.91626036594462001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1.145325457430775</v>
      </c>
      <c r="I130" s="4">
        <f>'1'!I130</f>
        <v>0.68719527445846507</v>
      </c>
      <c r="J130" s="6">
        <f>'1'!J130</f>
        <v>2.4690944512276745</v>
      </c>
      <c r="K130" s="6">
        <f>'1'!K130</f>
        <v>0.99634553804640802</v>
      </c>
      <c r="L130" s="6">
        <f>'1'!L130</f>
        <v>1.0246389136660212</v>
      </c>
      <c r="M130" s="6">
        <f>'1'!M130</f>
        <v>0.91626036594462001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1.2807986420825266</v>
      </c>
      <c r="S130" s="6">
        <f>'1'!S130</f>
        <v>0.76847918524951586</v>
      </c>
      <c r="T130" s="6">
        <f>'1'!T130</f>
        <v>1.145325457430775</v>
      </c>
      <c r="U130" s="6">
        <f>'1'!U130</f>
        <v>0.68719527445846507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0.91716213161118698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1.1464526645139836</v>
      </c>
      <c r="I131" s="4">
        <f>'1'!I131</f>
        <v>0.68787159870839021</v>
      </c>
      <c r="J131" s="6">
        <f>'1'!J131</f>
        <v>2.4773839995976901</v>
      </c>
      <c r="K131" s="6">
        <f>'1'!K131</f>
        <v>0.99969059215188305</v>
      </c>
      <c r="L131" s="6">
        <f>'1'!L131</f>
        <v>1.0256473433955118</v>
      </c>
      <c r="M131" s="6">
        <f>'1'!M131</f>
        <v>0.91716213161118698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1.2820591792443898</v>
      </c>
      <c r="S131" s="6">
        <f>'1'!S131</f>
        <v>0.76923550754663383</v>
      </c>
      <c r="T131" s="6">
        <f>'1'!T131</f>
        <v>1.1464526645139836</v>
      </c>
      <c r="U131" s="6">
        <f>'1'!U131</f>
        <v>0.68787159870839021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0.91898099439717196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1.1487262429964649</v>
      </c>
      <c r="I132" s="4">
        <f>'1'!I132</f>
        <v>0.68923574579787894</v>
      </c>
      <c r="J132" s="6">
        <f>'1'!J132</f>
        <v>2.4781507588913079</v>
      </c>
      <c r="K132" s="6">
        <f>'1'!K132</f>
        <v>1</v>
      </c>
      <c r="L132" s="6">
        <f>'1'!L132</f>
        <v>1.0276813477663305</v>
      </c>
      <c r="M132" s="6">
        <f>'1'!M132</f>
        <v>0.91898099439717196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1.2846016847079131</v>
      </c>
      <c r="S132" s="6">
        <f>'1'!S132</f>
        <v>0.77076101082474779</v>
      </c>
      <c r="T132" s="6">
        <f>'1'!T132</f>
        <v>1.1487262429964649</v>
      </c>
      <c r="U132" s="6">
        <f>'1'!U132</f>
        <v>0.68923574579787894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0.91839174436892601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1.1479896804611576</v>
      </c>
      <c r="I133" s="4">
        <f>'1'!I133</f>
        <v>0.68879380827669445</v>
      </c>
      <c r="J133" s="6">
        <f>'1'!J133</f>
        <v>2.474074799640738</v>
      </c>
      <c r="K133" s="6">
        <f>'1'!K133</f>
        <v>0.99835524161072697</v>
      </c>
      <c r="L133" s="6">
        <f>'1'!L133</f>
        <v>1.0270223991407428</v>
      </c>
      <c r="M133" s="6">
        <f>'1'!M133</f>
        <v>0.91839174436892601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1.2837779989259284</v>
      </c>
      <c r="S133" s="6">
        <f>'1'!S133</f>
        <v>0.77026679935555709</v>
      </c>
      <c r="T133" s="6">
        <f>'1'!T133</f>
        <v>1.1479896804611576</v>
      </c>
      <c r="U133" s="6">
        <f>'1'!U133</f>
        <v>0.68879380827669445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0.91879388750646596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1.1484923593830825</v>
      </c>
      <c r="I134" s="4">
        <f>'1'!I134</f>
        <v>0.68909541562984944</v>
      </c>
      <c r="J134" s="6">
        <f>'1'!J134</f>
        <v>2.4589082608431374</v>
      </c>
      <c r="K134" s="6">
        <f>'1'!K134</f>
        <v>0.99223513824607701</v>
      </c>
      <c r="L134" s="6">
        <f>'1'!L134</f>
        <v>1.0274721092045001</v>
      </c>
      <c r="M134" s="6">
        <f>'1'!M134</f>
        <v>0.91879388750646596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1.2843401365056251</v>
      </c>
      <c r="S134" s="6">
        <f>'1'!S134</f>
        <v>0.77060408190337504</v>
      </c>
      <c r="T134" s="6">
        <f>'1'!T134</f>
        <v>1.1484923593830825</v>
      </c>
      <c r="U134" s="6">
        <f>'1'!U134</f>
        <v>0.68909541562984944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0.920625208571344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1.1507815107141801</v>
      </c>
      <c r="I135" s="4">
        <f>'1'!I135</f>
        <v>0.690468906428508</v>
      </c>
      <c r="J135" s="6">
        <f>'1'!J135</f>
        <v>2.4481597735436966</v>
      </c>
      <c r="K135" s="6">
        <f>'1'!K135</f>
        <v>0.987897836626764</v>
      </c>
      <c r="L135" s="6">
        <f>'1'!L135</f>
        <v>1.0295200454639233</v>
      </c>
      <c r="M135" s="6">
        <f>'1'!M135</f>
        <v>0.920625208571344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1.286900056829904</v>
      </c>
      <c r="S135" s="6">
        <f>'1'!S135</f>
        <v>0.77214003409794252</v>
      </c>
      <c r="T135" s="6">
        <f>'1'!T135</f>
        <v>1.1507815107141801</v>
      </c>
      <c r="U135" s="6">
        <f>'1'!U135</f>
        <v>0.690468906428508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0.919778081681636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1.149722602102045</v>
      </c>
      <c r="I136" s="4">
        <f>'1'!I136</f>
        <v>0.68983356126122697</v>
      </c>
      <c r="J136" s="6">
        <f>'1'!J136</f>
        <v>2.4350276293277382</v>
      </c>
      <c r="K136" s="6">
        <f>'1'!K136</f>
        <v>0.98259866579591704</v>
      </c>
      <c r="L136" s="6">
        <f>'1'!L136</f>
        <v>1.028572717380914</v>
      </c>
      <c r="M136" s="6">
        <f>'1'!M136</f>
        <v>0.919778081681636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1.2857158967261426</v>
      </c>
      <c r="S136" s="6">
        <f>'1'!S136</f>
        <v>0.77142953803568548</v>
      </c>
      <c r="T136" s="6">
        <f>'1'!T136</f>
        <v>1.149722602102045</v>
      </c>
      <c r="U136" s="6">
        <f>'1'!U136</f>
        <v>0.68983356126122697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0.91762946881199003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1.1470368360149876</v>
      </c>
      <c r="I137" s="4">
        <f>'1'!I137</f>
        <v>0.68822210160899255</v>
      </c>
      <c r="J137" s="6">
        <f>'1'!J137</f>
        <v>2.4183375496075645</v>
      </c>
      <c r="K137" s="6">
        <f>'1'!K137</f>
        <v>0.97586377298913696</v>
      </c>
      <c r="L137" s="6">
        <f>'1'!L137</f>
        <v>1.0261699589091196</v>
      </c>
      <c r="M137" s="6">
        <f>'1'!M137</f>
        <v>0.91762946881199003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1.2827124486363994</v>
      </c>
      <c r="S137" s="6">
        <f>'1'!S137</f>
        <v>0.76962746918183966</v>
      </c>
      <c r="T137" s="6">
        <f>'1'!T137</f>
        <v>1.1470368360149876</v>
      </c>
      <c r="U137" s="6">
        <f>'1'!U137</f>
        <v>0.68822210160899255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0.92014179442211497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1.1501772430276438</v>
      </c>
      <c r="I138" s="4">
        <f>'1'!I138</f>
        <v>0.69010634581658625</v>
      </c>
      <c r="J138" s="6">
        <f>'1'!J138</f>
        <v>2.3900986068174332</v>
      </c>
      <c r="K138" s="6">
        <f>'1'!K138</f>
        <v>0.96446860556890901</v>
      </c>
      <c r="L138" s="6">
        <f>'1'!L138</f>
        <v>1.0289794513630246</v>
      </c>
      <c r="M138" s="6">
        <f>'1'!M138</f>
        <v>0.92014179442211497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1.2862243142037808</v>
      </c>
      <c r="S138" s="6">
        <f>'1'!S138</f>
        <v>0.77173458852226839</v>
      </c>
      <c r="T138" s="6">
        <f>'1'!T138</f>
        <v>1.1501772430276438</v>
      </c>
      <c r="U138" s="6">
        <f>'1'!U138</f>
        <v>0.69010634581658625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0.92586607692832101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1.1573325961604013</v>
      </c>
      <c r="I139" s="4">
        <f>'1'!I139</f>
        <v>0.69439955769624073</v>
      </c>
      <c r="J139" s="6">
        <f>'1'!J139</f>
        <v>2.365539561218398</v>
      </c>
      <c r="K139" s="6">
        <f>'1'!K139</f>
        <v>0.95455837492175399</v>
      </c>
      <c r="L139" s="6">
        <f>'1'!L139</f>
        <v>1.0353808224434267</v>
      </c>
      <c r="M139" s="6">
        <f>'1'!M139</f>
        <v>0.92586607692832101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1.2942260280542834</v>
      </c>
      <c r="S139" s="6">
        <f>'1'!S139</f>
        <v>0.77653561683257</v>
      </c>
      <c r="T139" s="6">
        <f>'1'!T139</f>
        <v>1.1573325961604013</v>
      </c>
      <c r="U139" s="6">
        <f>'1'!U139</f>
        <v>0.69439955769624073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0.93062135420470904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1.1632766927558862</v>
      </c>
      <c r="I140" s="4">
        <f>'1'!I140</f>
        <v>0.69796601565353178</v>
      </c>
      <c r="J140" s="6">
        <f>'1'!J140</f>
        <v>2.3475712017003634</v>
      </c>
      <c r="K140" s="6">
        <f>'1'!K140</f>
        <v>0.947307662085351</v>
      </c>
      <c r="L140" s="6">
        <f>'1'!L140</f>
        <v>1.040698570895457</v>
      </c>
      <c r="M140" s="6">
        <f>'1'!M140</f>
        <v>0.93062135420470904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1.3008732136193213</v>
      </c>
      <c r="S140" s="6">
        <f>'1'!S140</f>
        <v>0.78052392817159277</v>
      </c>
      <c r="T140" s="6">
        <f>'1'!T140</f>
        <v>1.1632766927558862</v>
      </c>
      <c r="U140" s="6">
        <f>'1'!U140</f>
        <v>0.69796601565353178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0.93292282120412295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1.1661535265051537</v>
      </c>
      <c r="I141" s="4">
        <f>'1'!I141</f>
        <v>0.69969211590309222</v>
      </c>
      <c r="J141" s="6">
        <f>'1'!J141</f>
        <v>2.3265736380050699</v>
      </c>
      <c r="K141" s="6">
        <f>'1'!K141</f>
        <v>0.93883458448102997</v>
      </c>
      <c r="L141" s="6">
        <f>'1'!L141</f>
        <v>1.0432722636292757</v>
      </c>
      <c r="M141" s="6">
        <f>'1'!M141</f>
        <v>0.93292282120412295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1.3040903295365947</v>
      </c>
      <c r="S141" s="6">
        <f>'1'!S141</f>
        <v>0.78245419772195679</v>
      </c>
      <c r="T141" s="6">
        <f>'1'!T141</f>
        <v>1.1661535265051537</v>
      </c>
      <c r="U141" s="6">
        <f>'1'!U141</f>
        <v>0.69969211590309222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0.93566853775015002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1.1695856721876876</v>
      </c>
      <c r="I142" s="4">
        <f>'1'!I142</f>
        <v>0.70175140331261254</v>
      </c>
      <c r="J142" s="6">
        <f>'1'!J142</f>
        <v>2.3005121502273438</v>
      </c>
      <c r="K142" s="6">
        <f>'1'!K142</f>
        <v>0.92831807829825597</v>
      </c>
      <c r="L142" s="6">
        <f>'1'!L142</f>
        <v>1.0463427533323368</v>
      </c>
      <c r="M142" s="6">
        <f>'1'!M142</f>
        <v>0.93566853775015002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1.3079284416654211</v>
      </c>
      <c r="S142" s="6">
        <f>'1'!S142</f>
        <v>0.78475706499925257</v>
      </c>
      <c r="T142" s="6">
        <f>'1'!T142</f>
        <v>1.1695856721876876</v>
      </c>
      <c r="U142" s="6">
        <f>'1'!U142</f>
        <v>0.70175140331261254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0.94235776980392405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1.1779472122549051</v>
      </c>
      <c r="I143" s="4">
        <f>'1'!I143</f>
        <v>0.70676832735294304</v>
      </c>
      <c r="J143" s="6">
        <f>'1'!J143</f>
        <v>2.272268793271579</v>
      </c>
      <c r="K143" s="6">
        <f>'1'!K143</f>
        <v>0.91692112964433303</v>
      </c>
      <c r="L143" s="6">
        <f>'1'!L143</f>
        <v>1.0538232116382822</v>
      </c>
      <c r="M143" s="6">
        <f>'1'!M143</f>
        <v>0.94235776980392405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1.3172790145478528</v>
      </c>
      <c r="S143" s="6">
        <f>'1'!S143</f>
        <v>0.79036740872871158</v>
      </c>
      <c r="T143" s="6">
        <f>'1'!T143</f>
        <v>1.1779472122549051</v>
      </c>
      <c r="U143" s="6">
        <f>'1'!U143</f>
        <v>0.70676832735294304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0.94420865090186301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1.1802608136273287</v>
      </c>
      <c r="I144" s="4">
        <f>'1'!I144</f>
        <v>0.70815648817639731</v>
      </c>
      <c r="J144" s="6">
        <f>'1'!J144</f>
        <v>2.2494429855356266</v>
      </c>
      <c r="K144" s="6">
        <f>'1'!K144</f>
        <v>0.90771030675389497</v>
      </c>
      <c r="L144" s="6">
        <f>'1'!L144</f>
        <v>1.0558930215613187</v>
      </c>
      <c r="M144" s="6">
        <f>'1'!M144</f>
        <v>0.94420865090186301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1.3198662769516485</v>
      </c>
      <c r="S144" s="6">
        <f>'1'!S144</f>
        <v>0.79191976617098903</v>
      </c>
      <c r="T144" s="6">
        <f>'1'!T144</f>
        <v>1.1802608136273287</v>
      </c>
      <c r="U144" s="6">
        <f>'1'!U144</f>
        <v>0.70815648817639731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0.94784447752391898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1.1848055969048987</v>
      </c>
      <c r="I145" s="4">
        <f>'1'!I145</f>
        <v>0.71088335814293924</v>
      </c>
      <c r="J145" s="6">
        <f>'1'!J145</f>
        <v>2.2283223307819413</v>
      </c>
      <c r="K145" s="6">
        <f>'1'!K145</f>
        <v>0.89918755862087396</v>
      </c>
      <c r="L145" s="6">
        <f>'1'!L145</f>
        <v>1.0599589067384656</v>
      </c>
      <c r="M145" s="6">
        <f>'1'!M145</f>
        <v>0.94784447752391898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1.324948633423082</v>
      </c>
      <c r="S145" s="6">
        <f>'1'!S145</f>
        <v>0.7949691800538492</v>
      </c>
      <c r="T145" s="6">
        <f>'1'!T145</f>
        <v>1.1848055969048987</v>
      </c>
      <c r="U145" s="6">
        <f>'1'!U145</f>
        <v>0.71088335814293924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0.95129466653571204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1.18911833316964</v>
      </c>
      <c r="I146" s="4">
        <f>'1'!I146</f>
        <v>0.71347099990178409</v>
      </c>
      <c r="J146" s="6">
        <f>'1'!J146</f>
        <v>2.2075305293634555</v>
      </c>
      <c r="K146" s="6">
        <f>'1'!K146</f>
        <v>0.890797511589277</v>
      </c>
      <c r="L146" s="6">
        <f>'1'!L146</f>
        <v>1.0638171964259622</v>
      </c>
      <c r="M146" s="6">
        <f>'1'!M146</f>
        <v>0.95129466653571204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1.3297714955324527</v>
      </c>
      <c r="S146" s="6">
        <f>'1'!S146</f>
        <v>0.79786289731947169</v>
      </c>
      <c r="T146" s="6">
        <f>'1'!T146</f>
        <v>1.18911833316964</v>
      </c>
      <c r="U146" s="6">
        <f>'1'!U146</f>
        <v>0.71347099990178409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0.95502811953170197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1.1937851494146274</v>
      </c>
      <c r="I147" s="4">
        <f>'1'!I147</f>
        <v>0.7162710896487765</v>
      </c>
      <c r="J147" s="6">
        <f>'1'!J147</f>
        <v>2.1819881697246801</v>
      </c>
      <c r="K147" s="6">
        <f>'1'!K147</f>
        <v>0.88049048747174397</v>
      </c>
      <c r="L147" s="6">
        <f>'1'!L147</f>
        <v>1.0679922555731409</v>
      </c>
      <c r="M147" s="6">
        <f>'1'!M147</f>
        <v>0.95502811953170197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1.3349903194664261</v>
      </c>
      <c r="S147" s="6">
        <f>'1'!S147</f>
        <v>0.80099419167985575</v>
      </c>
      <c r="T147" s="6">
        <f>'1'!T147</f>
        <v>1.1937851494146274</v>
      </c>
      <c r="U147" s="6">
        <f>'1'!U147</f>
        <v>0.7162710896487765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0.96010987289743699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1.2001373411217962</v>
      </c>
      <c r="I148" s="4">
        <f>'1'!I148</f>
        <v>0.72008240467307771</v>
      </c>
      <c r="J148" s="6">
        <f>'1'!J148</f>
        <v>2.1536797249829269</v>
      </c>
      <c r="K148" s="6">
        <f>'1'!K148</f>
        <v>0.86906727415827401</v>
      </c>
      <c r="L148" s="6">
        <f>'1'!L148</f>
        <v>1.0736750968720954</v>
      </c>
      <c r="M148" s="6">
        <f>'1'!M148</f>
        <v>0.96010987289743699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1.3420938710901194</v>
      </c>
      <c r="S148" s="6">
        <f>'1'!S148</f>
        <v>0.80525632265407154</v>
      </c>
      <c r="T148" s="6">
        <f>'1'!T148</f>
        <v>1.2001373411217962</v>
      </c>
      <c r="U148" s="6">
        <f>'1'!U148</f>
        <v>0.72008240467307771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0.96425121698191096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1.2053140212273887</v>
      </c>
      <c r="I149" s="4">
        <f>'1'!I149</f>
        <v>0.72318841273643319</v>
      </c>
      <c r="J149" s="6">
        <f>'1'!J149</f>
        <v>2.1262971784774796</v>
      </c>
      <c r="K149" s="6">
        <f>'1'!K149</f>
        <v>0.85801768550544399</v>
      </c>
      <c r="L149" s="6">
        <f>'1'!L149</f>
        <v>1.0783062939221368</v>
      </c>
      <c r="M149" s="6">
        <f>'1'!M149</f>
        <v>0.96425121698191096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1.347882867402671</v>
      </c>
      <c r="S149" s="6">
        <f>'1'!S149</f>
        <v>0.80872972044160263</v>
      </c>
      <c r="T149" s="6">
        <f>'1'!T149</f>
        <v>1.2053140212273887</v>
      </c>
      <c r="U149" s="6">
        <f>'1'!U149</f>
        <v>0.72318841273643319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0.96652282820338198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1.2081535352542274</v>
      </c>
      <c r="I150" s="4">
        <f>'1'!I150</f>
        <v>0.72489212115253654</v>
      </c>
      <c r="J150" s="6">
        <f>'1'!J150</f>
        <v>2.1006660911328012</v>
      </c>
      <c r="K150" s="6">
        <f>'1'!K150</f>
        <v>0.84767485738947201</v>
      </c>
      <c r="L150" s="6">
        <f>'1'!L150</f>
        <v>1.0808465994299932</v>
      </c>
      <c r="M150" s="6">
        <f>'1'!M150</f>
        <v>0.96652282820338198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1.3510582492874914</v>
      </c>
      <c r="S150" s="6">
        <f>'1'!S150</f>
        <v>0.81063494957249493</v>
      </c>
      <c r="T150" s="6">
        <f>'1'!T150</f>
        <v>1.2081535352542274</v>
      </c>
      <c r="U150" s="6">
        <f>'1'!U150</f>
        <v>0.72489212115253654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0.97198088624569901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1.2149761078071237</v>
      </c>
      <c r="I151" s="4">
        <f>'1'!I151</f>
        <v>0.72898566468427428</v>
      </c>
      <c r="J151" s="6">
        <f>'1'!J151</f>
        <v>2.0651252810975795</v>
      </c>
      <c r="K151" s="6">
        <f>'1'!K151</f>
        <v>0.83333319156962404</v>
      </c>
      <c r="L151" s="6">
        <f>'1'!L151</f>
        <v>1.0869502560663251</v>
      </c>
      <c r="M151" s="6">
        <f>'1'!M151</f>
        <v>0.97198088624569901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1.3586878200829065</v>
      </c>
      <c r="S151" s="6">
        <f>'1'!S151</f>
        <v>0.81521269204974378</v>
      </c>
      <c r="T151" s="6">
        <f>'1'!T151</f>
        <v>1.2149761078071237</v>
      </c>
      <c r="U151" s="6">
        <f>'1'!U151</f>
        <v>0.72898566468427428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0.97866138411779402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1.2233267301472426</v>
      </c>
      <c r="I152" s="4">
        <f>'1'!I152</f>
        <v>0.73399603808834546</v>
      </c>
      <c r="J152" s="6">
        <f>'1'!J152</f>
        <v>2.0333818486172106</v>
      </c>
      <c r="K152" s="6">
        <f>'1'!K152</f>
        <v>0.82052386898645302</v>
      </c>
      <c r="L152" s="6">
        <f>'1'!L152</f>
        <v>1.0944209470803958</v>
      </c>
      <c r="M152" s="6">
        <f>'1'!M152</f>
        <v>0.97866138411779402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1.3680261838504948</v>
      </c>
      <c r="S152" s="6">
        <f>'1'!S152</f>
        <v>0.82081571031029688</v>
      </c>
      <c r="T152" s="6">
        <f>'1'!T152</f>
        <v>1.2233267301472426</v>
      </c>
      <c r="U152" s="6">
        <f>'1'!U152</f>
        <v>0.73399603808834546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0.98180130243512598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1.2272516280439074</v>
      </c>
      <c r="I153" s="4">
        <f>'1'!I153</f>
        <v>0.73635097682634454</v>
      </c>
      <c r="J153" s="6">
        <f>'1'!J153</f>
        <v>2.0000349658740015</v>
      </c>
      <c r="K153" s="6">
        <f>'1'!K153</f>
        <v>0.80706751140870503</v>
      </c>
      <c r="L153" s="6">
        <f>'1'!L153</f>
        <v>1.0979322661478252</v>
      </c>
      <c r="M153" s="6">
        <f>'1'!M153</f>
        <v>0.98180130243512598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1.3724153326847817</v>
      </c>
      <c r="S153" s="6">
        <f>'1'!S153</f>
        <v>0.82344919961086893</v>
      </c>
      <c r="T153" s="6">
        <f>'1'!T153</f>
        <v>1.2272516280439074</v>
      </c>
      <c r="U153" s="6">
        <f>'1'!U153</f>
        <v>0.73635097682634454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0.98461926789948195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1.2307740848743525</v>
      </c>
      <c r="I154" s="4">
        <f>'1'!I154</f>
        <v>0.73846445092461144</v>
      </c>
      <c r="J154" s="6">
        <f>'1'!J154</f>
        <v>1.96390980875218</v>
      </c>
      <c r="K154" s="6">
        <f>'1'!K154</f>
        <v>0.79249004593683703</v>
      </c>
      <c r="L154" s="6">
        <f>'1'!L154</f>
        <v>1.1010835506292502</v>
      </c>
      <c r="M154" s="6">
        <f>'1'!M154</f>
        <v>0.98461926789948195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1.3763544382865627</v>
      </c>
      <c r="S154" s="6">
        <f>'1'!S154</f>
        <v>0.82581266297193767</v>
      </c>
      <c r="T154" s="6">
        <f>'1'!T154</f>
        <v>1.2307740848743525</v>
      </c>
      <c r="U154" s="6">
        <f>'1'!U154</f>
        <v>0.73846445092461144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0.98679355311488004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1.2334919413936001</v>
      </c>
      <c r="I155" s="4">
        <f>'1'!I155</f>
        <v>0.74009516483616</v>
      </c>
      <c r="J155" s="6">
        <f>'1'!J155</f>
        <v>1.9211465535034602</v>
      </c>
      <c r="K155" s="6">
        <f>'1'!K155</f>
        <v>0.77523393062775403</v>
      </c>
      <c r="L155" s="6">
        <f>'1'!L155</f>
        <v>1.1035150180635189</v>
      </c>
      <c r="M155" s="6">
        <f>'1'!M155</f>
        <v>0.98679355311488004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1.3793937725793985</v>
      </c>
      <c r="S155" s="6">
        <f>'1'!S155</f>
        <v>0.82763626354763919</v>
      </c>
      <c r="T155" s="6">
        <f>'1'!T155</f>
        <v>1.2334919413936001</v>
      </c>
      <c r="U155" s="6">
        <f>'1'!U155</f>
        <v>0.74009516483616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0.98928769195706301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1.2366096149463288</v>
      </c>
      <c r="I156" s="4">
        <f>'1'!I156</f>
        <v>0.7419657689677972</v>
      </c>
      <c r="J156" s="6">
        <f>'1'!J156</f>
        <v>1.8780878624681188</v>
      </c>
      <c r="K156" s="6">
        <f>'1'!K156</f>
        <v>0.75785859909037601</v>
      </c>
      <c r="L156" s="6">
        <f>'1'!L156</f>
        <v>1.1063041725536316</v>
      </c>
      <c r="M156" s="6">
        <f>'1'!M156</f>
        <v>0.98928769195706301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1.3828802156920394</v>
      </c>
      <c r="S156" s="6">
        <f>'1'!S156</f>
        <v>0.82972812941522367</v>
      </c>
      <c r="T156" s="6">
        <f>'1'!T156</f>
        <v>1.2366096149463288</v>
      </c>
      <c r="U156" s="6">
        <f>'1'!U156</f>
        <v>0.7419657689677972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0.99263103210838399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1.2407887901354799</v>
      </c>
      <c r="I157" s="4">
        <f>'1'!I157</f>
        <v>0.74447327408128805</v>
      </c>
      <c r="J157" s="6">
        <f>'1'!J157</f>
        <v>1.8379952816895044</v>
      </c>
      <c r="K157" s="6">
        <f>'1'!K157</f>
        <v>0.74168017223931904</v>
      </c>
      <c r="L157" s="6">
        <f>'1'!L157</f>
        <v>1.1100429749159206</v>
      </c>
      <c r="M157" s="6">
        <f>'1'!M157</f>
        <v>0.99263103210838399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1.3875537186449007</v>
      </c>
      <c r="S157" s="6">
        <f>'1'!S157</f>
        <v>0.83253223118694053</v>
      </c>
      <c r="T157" s="6">
        <f>'1'!T157</f>
        <v>1.2407887901354799</v>
      </c>
      <c r="U157" s="6">
        <f>'1'!U157</f>
        <v>0.74447327408128805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0.99381027692408996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1.2422628461551124</v>
      </c>
      <c r="I158" s="4">
        <f>'1'!I158</f>
        <v>0.74535770769306753</v>
      </c>
      <c r="J158" s="6">
        <f>'1'!J158</f>
        <v>1.7995016556862788</v>
      </c>
      <c r="K158" s="6">
        <f>'1'!K158</f>
        <v>0.72614696633361897</v>
      </c>
      <c r="L158" s="6">
        <f>'1'!L158</f>
        <v>1.1113617050190889</v>
      </c>
      <c r="M158" s="6">
        <f>'1'!M158</f>
        <v>0.99381027692408996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1.3892021312738612</v>
      </c>
      <c r="S158" s="6">
        <f>'1'!S158</f>
        <v>0.8335212787643167</v>
      </c>
      <c r="T158" s="6">
        <f>'1'!T158</f>
        <v>1.2422628461551124</v>
      </c>
      <c r="U158" s="6">
        <f>'1'!U158</f>
        <v>0.74535770769306753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0.99615181040415501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1.2451897630051938</v>
      </c>
      <c r="I159" s="4">
        <f>'1'!I159</f>
        <v>0.74711385780311623</v>
      </c>
      <c r="J159" s="6">
        <f>'1'!J159</f>
        <v>1.7638826151001672</v>
      </c>
      <c r="K159" s="6">
        <f>'1'!K159</f>
        <v>0.71177373239766295</v>
      </c>
      <c r="L159" s="6">
        <f>'1'!L159</f>
        <v>1.1139802034399531</v>
      </c>
      <c r="M159" s="6">
        <f>'1'!M159</f>
        <v>0.99615181040415501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1.3924752542999412</v>
      </c>
      <c r="S159" s="6">
        <f>'1'!S159</f>
        <v>0.83548515257996481</v>
      </c>
      <c r="T159" s="6">
        <f>'1'!T159</f>
        <v>1.2451897630051938</v>
      </c>
      <c r="U159" s="6">
        <f>'1'!U159</f>
        <v>0.74711385780311623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0.99831687875239905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1.2478960984404988</v>
      </c>
      <c r="I160" s="4">
        <f>'1'!I160</f>
        <v>0.74873765906429934</v>
      </c>
      <c r="J160" s="6">
        <f>'1'!J160</f>
        <v>1.7282027415854144</v>
      </c>
      <c r="K160" s="6">
        <f>'1'!K160</f>
        <v>0.69737595075070802</v>
      </c>
      <c r="L160" s="6">
        <f>'1'!L160</f>
        <v>1.1164013638031107</v>
      </c>
      <c r="M160" s="6">
        <f>'1'!M160</f>
        <v>0.99831687875239905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1.3955017047538885</v>
      </c>
      <c r="S160" s="6">
        <f>'1'!S160</f>
        <v>0.83730102285233299</v>
      </c>
      <c r="T160" s="6">
        <f>'1'!T160</f>
        <v>1.2478960984404988</v>
      </c>
      <c r="U160" s="6">
        <f>'1'!U160</f>
        <v>0.74873765906429934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0.99557514836296901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1.2444689354537113</v>
      </c>
      <c r="I161" s="4">
        <f>'1'!I161</f>
        <v>0.74668136127222673</v>
      </c>
      <c r="J161" s="6">
        <f>'1'!J161</f>
        <v>1.6938717485836068</v>
      </c>
      <c r="K161" s="6">
        <f>'1'!K161</f>
        <v>0.68352247840701297</v>
      </c>
      <c r="L161" s="6">
        <f>'1'!L161</f>
        <v>1.1133353317534822</v>
      </c>
      <c r="M161" s="6">
        <f>'1'!M161</f>
        <v>0.99557514836296901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1.3916691646918529</v>
      </c>
      <c r="S161" s="6">
        <f>'1'!S161</f>
        <v>0.83500149881511165</v>
      </c>
      <c r="T161" s="6">
        <f>'1'!T161</f>
        <v>1.2444689354537113</v>
      </c>
      <c r="U161" s="6">
        <f>'1'!U161</f>
        <v>0.74668136127222673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0.99716995669070596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1.2464624458633824</v>
      </c>
      <c r="I162" s="4">
        <f>'1'!I162</f>
        <v>0.74787746751802953</v>
      </c>
      <c r="J162" s="6">
        <f>'1'!J162</f>
        <v>1.6577538946640855</v>
      </c>
      <c r="K162" s="6">
        <f>'1'!K162</f>
        <v>0.66894795997227496</v>
      </c>
      <c r="L162" s="6">
        <f>'1'!L162</f>
        <v>1.1151187797047128</v>
      </c>
      <c r="M162" s="6">
        <f>'1'!M162</f>
        <v>0.99716995669070596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1.3938984746308911</v>
      </c>
      <c r="S162" s="6">
        <f>'1'!S162</f>
        <v>0.83633908477853458</v>
      </c>
      <c r="T162" s="6">
        <f>'1'!T162</f>
        <v>1.2464624458633824</v>
      </c>
      <c r="U162" s="6">
        <f>'1'!U162</f>
        <v>0.74787746751802953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57" t="e">
        <f>'1'!E163</f>
        <v>#N/A</v>
      </c>
      <c r="F163" s="57">
        <f>'1'!F163</f>
        <v>1</v>
      </c>
      <c r="G163" s="57">
        <f>'1'!G163</f>
        <v>347</v>
      </c>
      <c r="H163" s="4">
        <f>'1'!H163</f>
        <v>1.25</v>
      </c>
      <c r="I163" s="4">
        <f>'1'!I163</f>
        <v>0.75</v>
      </c>
      <c r="J163" s="6">
        <f>'1'!J163</f>
        <v>1.6189483225767476</v>
      </c>
      <c r="K163" s="6">
        <f>'1'!K163</f>
        <v>0.653288875492403</v>
      </c>
      <c r="L163" s="6">
        <f>'1'!L163</f>
        <v>1.1182835706417009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6">
        <f>'1'!R163</f>
        <v>1.3978544633021261</v>
      </c>
      <c r="S163" s="6">
        <f>'1'!S163</f>
        <v>0.83871267798127569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0.99710857635518702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1.2463857204439837</v>
      </c>
      <c r="I164" s="4">
        <f>'1'!I164</f>
        <v>0.74783143226639026</v>
      </c>
      <c r="J164" s="6">
        <f>'1'!J164</f>
        <v>1.5844400013760545</v>
      </c>
      <c r="K164" s="6">
        <f>'1'!K164</f>
        <v>0.63936384648564004</v>
      </c>
      <c r="L164" s="6">
        <f>'1'!L164</f>
        <v>1.1150501390839416</v>
      </c>
      <c r="M164" s="6">
        <f>'1'!M164</f>
        <v>0.99710857635518702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1.393812673854927</v>
      </c>
      <c r="S164" s="6">
        <f>'1'!S164</f>
        <v>0.83628760431295612</v>
      </c>
      <c r="T164" s="6">
        <f>'1'!T164</f>
        <v>1.2463857204439837</v>
      </c>
      <c r="U164" s="6">
        <f>'1'!U164</f>
        <v>0.74783143226639026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0.99291041349188203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1.2411380168648525</v>
      </c>
      <c r="I165" s="4">
        <f>'1'!I165</f>
        <v>0.74468281011891158</v>
      </c>
      <c r="J165" s="6">
        <f>'1'!J165</f>
        <v>1.5570274703575651</v>
      </c>
      <c r="K165" s="6">
        <f>'1'!K165</f>
        <v>0.62830215828118496</v>
      </c>
      <c r="L165" s="6">
        <f>'1'!L165</f>
        <v>1.1103554025270295</v>
      </c>
      <c r="M165" s="6">
        <f>'1'!M165</f>
        <v>0.99291041349188203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1.3879442531587869</v>
      </c>
      <c r="S165" s="6">
        <f>'1'!S165</f>
        <v>0.83276655189527204</v>
      </c>
      <c r="T165" s="6">
        <f>'1'!T165</f>
        <v>1.2411380168648525</v>
      </c>
      <c r="U165" s="6">
        <f>'1'!U165</f>
        <v>0.74468281011891158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0.99129768074033897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1.2391221009254236</v>
      </c>
      <c r="I166" s="4">
        <f>'1'!I166</f>
        <v>0.7434732605552542</v>
      </c>
      <c r="J166" s="6">
        <f>'1'!J166</f>
        <v>1.528991988089653</v>
      </c>
      <c r="K166" s="6">
        <f>'1'!K166</f>
        <v>0.61698909261424595</v>
      </c>
      <c r="L166" s="6">
        <f>'1'!L166</f>
        <v>1.108551909987143</v>
      </c>
      <c r="M166" s="6">
        <f>'1'!M166</f>
        <v>0.99129768074033897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1.3856898874839287</v>
      </c>
      <c r="S166" s="6">
        <f>'1'!S166</f>
        <v>0.83141393249035733</v>
      </c>
      <c r="T166" s="6">
        <f>'1'!T166</f>
        <v>1.2391221009254236</v>
      </c>
      <c r="U166" s="6">
        <f>'1'!U166</f>
        <v>0.7434732605552542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0.98968569513433102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1.2371071189179137</v>
      </c>
      <c r="I167" s="4">
        <f>'1'!I167</f>
        <v>0.74226427135074824</v>
      </c>
      <c r="J167" s="6">
        <f>'1'!J167</f>
        <v>1.4970787544334518</v>
      </c>
      <c r="K167" s="6">
        <f>'1'!K167</f>
        <v>0.60411125072278704</v>
      </c>
      <c r="L167" s="6">
        <f>'1'!L167</f>
        <v>1.1067492529678336</v>
      </c>
      <c r="M167" s="6">
        <f>'1'!M167</f>
        <v>0.98968569513433102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1.3834365662097921</v>
      </c>
      <c r="S167" s="6">
        <f>'1'!S167</f>
        <v>0.83006193972587516</v>
      </c>
      <c r="T167" s="6">
        <f>'1'!T167</f>
        <v>1.2371071189179137</v>
      </c>
      <c r="U167" s="6">
        <f>'1'!U167</f>
        <v>0.74226427135074824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0.99108216596889798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1.2388527074611224</v>
      </c>
      <c r="I168" s="4">
        <f>'1'!I168</f>
        <v>0.74331162447667354</v>
      </c>
      <c r="J168" s="6">
        <f>'1'!J168</f>
        <v>1.4660278592450362</v>
      </c>
      <c r="K168" s="6">
        <f>'1'!K168</f>
        <v>0.59158138542826899</v>
      </c>
      <c r="L168" s="6">
        <f>'1'!L168</f>
        <v>1.1083109033590102</v>
      </c>
      <c r="M168" s="6">
        <f>'1'!M168</f>
        <v>0.99108216596889798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1.3853886291987627</v>
      </c>
      <c r="S168" s="6">
        <f>'1'!S168</f>
        <v>0.83123317751925763</v>
      </c>
      <c r="T168" s="6">
        <f>'1'!T168</f>
        <v>1.2388527074611224</v>
      </c>
      <c r="U168" s="6">
        <f>'1'!U168</f>
        <v>0.74331162447667354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0.99031863599722203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1.2378982949965276</v>
      </c>
      <c r="I169" s="4">
        <f>'1'!I169</f>
        <v>0.74273897699791647</v>
      </c>
      <c r="J169" s="6">
        <f>'1'!J169</f>
        <v>1.4381935439128002</v>
      </c>
      <c r="K169" s="6">
        <f>'1'!K169</f>
        <v>0.580349495991208</v>
      </c>
      <c r="L169" s="6">
        <f>'1'!L169</f>
        <v>1.1074570603359923</v>
      </c>
      <c r="M169" s="6">
        <f>'1'!M169</f>
        <v>0.99031863599722203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1.3843213254199904</v>
      </c>
      <c r="S169" s="6">
        <f>'1'!S169</f>
        <v>0.83059279525199425</v>
      </c>
      <c r="T169" s="6">
        <f>'1'!T169</f>
        <v>1.2378982949965276</v>
      </c>
      <c r="U169" s="6">
        <f>'1'!U169</f>
        <v>0.74273897699791647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0.98689970159227203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1.2336246269903399</v>
      </c>
      <c r="I170" s="4">
        <f>'1'!I170</f>
        <v>0.74017477619420402</v>
      </c>
      <c r="J170" s="6">
        <f>'1'!J170</f>
        <v>1.4130536108056841</v>
      </c>
      <c r="K170" s="6">
        <f>'1'!K170</f>
        <v>0.57020486172433904</v>
      </c>
      <c r="L170" s="6">
        <f>'1'!L170</f>
        <v>1.1036337221618351</v>
      </c>
      <c r="M170" s="6">
        <f>'1'!M170</f>
        <v>0.98689970159227203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1.3795421527022937</v>
      </c>
      <c r="S170" s="6">
        <f>'1'!S170</f>
        <v>0.82772529162137631</v>
      </c>
      <c r="T170" s="6">
        <f>'1'!T170</f>
        <v>1.2336246269903399</v>
      </c>
      <c r="U170" s="6">
        <f>'1'!U170</f>
        <v>0.74017477619420402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0.98376472706593998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1.2297059088324249</v>
      </c>
      <c r="I171" s="4">
        <f>'1'!I171</f>
        <v>0.73782354529945504</v>
      </c>
      <c r="J171" s="6">
        <f>'1'!J171</f>
        <v>1.3907308412828738</v>
      </c>
      <c r="K171" s="6">
        <f>'1'!K171</f>
        <v>0.56119702818446304</v>
      </c>
      <c r="L171" s="6">
        <f>'1'!L171</f>
        <v>1.1001279316546577</v>
      </c>
      <c r="M171" s="6">
        <f>'1'!M171</f>
        <v>0.98376472706593998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1.3751599145683222</v>
      </c>
      <c r="S171" s="6">
        <f>'1'!S171</f>
        <v>0.82509594874099323</v>
      </c>
      <c r="T171" s="6">
        <f>'1'!T171</f>
        <v>1.2297059088324249</v>
      </c>
      <c r="U171" s="6">
        <f>'1'!U171</f>
        <v>0.73782354529945504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0.98317329290996702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1.2289666161374588</v>
      </c>
      <c r="I172" s="4">
        <f>'1'!I172</f>
        <v>0.73737996968247521</v>
      </c>
      <c r="J172" s="6">
        <f>'1'!J172</f>
        <v>1.3661503413810496</v>
      </c>
      <c r="K172" s="6">
        <f>'1'!K172</f>
        <v>0.55127814015328402</v>
      </c>
      <c r="L172" s="6">
        <f>'1'!L172</f>
        <v>1.0994665405549169</v>
      </c>
      <c r="M172" s="6">
        <f>'1'!M172</f>
        <v>0.98317329290996702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1.3743331756936461</v>
      </c>
      <c r="S172" s="6">
        <f>'1'!S172</f>
        <v>0.82459990541618766</v>
      </c>
      <c r="T172" s="6">
        <f>'1'!T172</f>
        <v>1.2289666161374588</v>
      </c>
      <c r="U172" s="6">
        <f>'1'!U172</f>
        <v>0.73737996968247521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0.97934408155214703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1.2241801019401839</v>
      </c>
      <c r="I173" s="4">
        <f>'1'!I173</f>
        <v>0.73450806116411027</v>
      </c>
      <c r="J173" s="6">
        <f>'1'!J173</f>
        <v>1.3456043366536885</v>
      </c>
      <c r="K173" s="6">
        <f>'1'!K173</f>
        <v>0.54298727864954199</v>
      </c>
      <c r="L173" s="6">
        <f>'1'!L173</f>
        <v>1.0951843964049521</v>
      </c>
      <c r="M173" s="6">
        <f>'1'!M173</f>
        <v>0.97934408155214703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1.3689804955061902</v>
      </c>
      <c r="S173" s="6">
        <f>'1'!S173</f>
        <v>0.8213882973037141</v>
      </c>
      <c r="T173" s="6">
        <f>'1'!T173</f>
        <v>1.2241801019401839</v>
      </c>
      <c r="U173" s="6">
        <f>'1'!U173</f>
        <v>0.73450806116411027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0.97640873839212805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1.2205109229901601</v>
      </c>
      <c r="I174" s="4">
        <f>'1'!I174</f>
        <v>0.73230655379409604</v>
      </c>
      <c r="J174" s="6">
        <f>'1'!J174</f>
        <v>1.321117262273416</v>
      </c>
      <c r="K174" s="6">
        <f>'1'!K174</f>
        <v>0.53310609031085199</v>
      </c>
      <c r="L174" s="6">
        <f>'1'!L174</f>
        <v>1.0919018503749074</v>
      </c>
      <c r="M174" s="6">
        <f>'1'!M174</f>
        <v>0.97640873839212805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1.3648773129686342</v>
      </c>
      <c r="S174" s="6">
        <f>'1'!S174</f>
        <v>0.81892638778118054</v>
      </c>
      <c r="T174" s="6">
        <f>'1'!T174</f>
        <v>1.2205109229901601</v>
      </c>
      <c r="U174" s="6">
        <f>'1'!U174</f>
        <v>0.73230655379409604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0.97571611177546802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1.2196451397193351</v>
      </c>
      <c r="I175" s="4">
        <f>'1'!I175</f>
        <v>0.73178708383160096</v>
      </c>
      <c r="J175" s="6">
        <f>'1'!J175</f>
        <v>1.2991720642351161</v>
      </c>
      <c r="K175" s="6">
        <f>'1'!K175</f>
        <v>0.52425061694646402</v>
      </c>
      <c r="L175" s="6">
        <f>'1'!L175</f>
        <v>1.0911272974089072</v>
      </c>
      <c r="M175" s="6">
        <f>'1'!M175</f>
        <v>0.97571611177546802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1.3639091217611341</v>
      </c>
      <c r="S175" s="6">
        <f>'1'!S175</f>
        <v>0.81834547305668037</v>
      </c>
      <c r="T175" s="6">
        <f>'1'!T175</f>
        <v>1.2196451397193351</v>
      </c>
      <c r="U175" s="6">
        <f>'1'!U175</f>
        <v>0.73178708383160096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0.97331765976066897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1.2166470747008362</v>
      </c>
      <c r="I176" s="4">
        <f>'1'!I176</f>
        <v>0.72998824482050173</v>
      </c>
      <c r="J176" s="6">
        <f>'1'!J176</f>
        <v>1.2807853825932538</v>
      </c>
      <c r="K176" s="6">
        <f>'1'!K176</f>
        <v>0.51683109996353105</v>
      </c>
      <c r="L176" s="6">
        <f>'1'!L176</f>
        <v>1.0884451479257851</v>
      </c>
      <c r="M176" s="6">
        <f>'1'!M176</f>
        <v>0.97331765976066897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1.3605564349072314</v>
      </c>
      <c r="S176" s="6">
        <f>'1'!S176</f>
        <v>0.8163338609443388</v>
      </c>
      <c r="T176" s="6">
        <f>'1'!T176</f>
        <v>1.2166470747008362</v>
      </c>
      <c r="U176" s="6">
        <f>'1'!U176</f>
        <v>0.72998824482050173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0.97127572568989196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1.214094657112365</v>
      </c>
      <c r="I177" s="4">
        <f>'1'!I177</f>
        <v>0.72845679426741894</v>
      </c>
      <c r="J177" s="6">
        <f>'1'!J177</f>
        <v>1.2635611477995203</v>
      </c>
      <c r="K177" s="6">
        <f>'1'!K177</f>
        <v>0.50988066132216303</v>
      </c>
      <c r="L177" s="6">
        <f>'1'!L177</f>
        <v>1.0861616866021016</v>
      </c>
      <c r="M177" s="6">
        <f>'1'!M177</f>
        <v>0.97127572568989196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1.357702108252627</v>
      </c>
      <c r="S177" s="6">
        <f>'1'!S177</f>
        <v>0.81462126495157616</v>
      </c>
      <c r="T177" s="6">
        <f>'1'!T177</f>
        <v>1.214094657112365</v>
      </c>
      <c r="U177" s="6">
        <f>'1'!U177</f>
        <v>0.72845679426741894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0.96981743118525998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1.2122717889815751</v>
      </c>
      <c r="I178" s="4">
        <f>'1'!I178</f>
        <v>0.72736307338894501</v>
      </c>
      <c r="J178" s="6">
        <f>'1'!J178</f>
        <v>1.2501936424371678</v>
      </c>
      <c r="K178" s="6">
        <f>'1'!K178</f>
        <v>0.50448651598439798</v>
      </c>
      <c r="L178" s="6">
        <f>'1'!L178</f>
        <v>1.0845308998164147</v>
      </c>
      <c r="M178" s="6">
        <f>'1'!M178</f>
        <v>0.96981743118525998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1.3556636247705183</v>
      </c>
      <c r="S178" s="6">
        <f>'1'!S178</f>
        <v>0.81339817486231103</v>
      </c>
      <c r="T178" s="6">
        <f>'1'!T178</f>
        <v>1.2122717889815751</v>
      </c>
      <c r="U178" s="6">
        <f>'1'!U178</f>
        <v>0.72736307338894501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0.96866988326554604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1.2108373540819326</v>
      </c>
      <c r="I179" s="4">
        <f>'1'!I179</f>
        <v>0.72650241244915947</v>
      </c>
      <c r="J179" s="6">
        <f>'1'!J179</f>
        <v>1.237030327131815</v>
      </c>
      <c r="K179" s="6">
        <f>'1'!K179</f>
        <v>0.49917476678668499</v>
      </c>
      <c r="L179" s="6">
        <f>'1'!L179</f>
        <v>1.0832476158312745</v>
      </c>
      <c r="M179" s="6">
        <f>'1'!M179</f>
        <v>0.96866988326554604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1.354059519789093</v>
      </c>
      <c r="S179" s="6">
        <f>'1'!S179</f>
        <v>0.81243571187345587</v>
      </c>
      <c r="T179" s="6">
        <f>'1'!T179</f>
        <v>1.2108373540819326</v>
      </c>
      <c r="U179" s="6">
        <f>'1'!U179</f>
        <v>0.72650241244915947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0.96805332289885704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1.2100666536235714</v>
      </c>
      <c r="I180" s="4">
        <f>'1'!I180</f>
        <v>0.72603999217414272</v>
      </c>
      <c r="J180" s="6">
        <f>'1'!J180</f>
        <v>1.2232360149681616</v>
      </c>
      <c r="K180" s="6">
        <f>'1'!K180</f>
        <v>0.49360839350848101</v>
      </c>
      <c r="L180" s="6">
        <f>'1'!L180</f>
        <v>1.0825581265028974</v>
      </c>
      <c r="M180" s="6">
        <f>'1'!M180</f>
        <v>0.96805332289885704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1.3531976581286218</v>
      </c>
      <c r="S180" s="6">
        <f>'1'!S180</f>
        <v>0.81191859487717299</v>
      </c>
      <c r="T180" s="6">
        <f>'1'!T180</f>
        <v>1.2100666536235714</v>
      </c>
      <c r="U180" s="6">
        <f>'1'!U180</f>
        <v>0.72603999217414272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0.96712994490474302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1.2089124311309287</v>
      </c>
      <c r="I181" s="4">
        <f>'1'!I181</f>
        <v>0.72534745867855732</v>
      </c>
      <c r="J181" s="6">
        <f>'1'!J181</f>
        <v>1.2095762583210268</v>
      </c>
      <c r="K181" s="6">
        <f>'1'!K181</f>
        <v>0.48809631697394201</v>
      </c>
      <c r="L181" s="6">
        <f>'1'!L181</f>
        <v>1.0815255280625875</v>
      </c>
      <c r="M181" s="6">
        <f>'1'!M181</f>
        <v>0.96712994490474302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1.3519069100782344</v>
      </c>
      <c r="S181" s="6">
        <f>'1'!S181</f>
        <v>0.81114414604694063</v>
      </c>
      <c r="T181" s="6">
        <f>'1'!T181</f>
        <v>1.2089124311309287</v>
      </c>
      <c r="U181" s="6">
        <f>'1'!U181</f>
        <v>0.72534745867855732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0.96266829194278603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1.2033353649284826</v>
      </c>
      <c r="I182" s="4">
        <f>'1'!I182</f>
        <v>0.72200121895708946</v>
      </c>
      <c r="J182" s="6">
        <f>'1'!J182</f>
        <v>1.199184979577127</v>
      </c>
      <c r="K182" s="6">
        <f>'1'!K182</f>
        <v>0.48390315854457</v>
      </c>
      <c r="L182" s="6">
        <f>'1'!L182</f>
        <v>1.0765361348573261</v>
      </c>
      <c r="M182" s="6">
        <f>'1'!M182</f>
        <v>0.96266829194278603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1.3456701685716577</v>
      </c>
      <c r="S182" s="6">
        <f>'1'!S182</f>
        <v>0.8074021011429946</v>
      </c>
      <c r="T182" s="6">
        <f>'1'!T182</f>
        <v>1.2033353649284826</v>
      </c>
      <c r="U182" s="6">
        <f>'1'!U182</f>
        <v>0.72200121895708946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0.95766548001674501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1.1970818500209313</v>
      </c>
      <c r="I183" s="4">
        <f>'1'!I183</f>
        <v>0.71824911001255876</v>
      </c>
      <c r="J183" s="6">
        <f>'1'!J183</f>
        <v>1.1897667161656231</v>
      </c>
      <c r="K183" s="6">
        <f>'1'!K183</f>
        <v>0.48010263778217799</v>
      </c>
      <c r="L183" s="6">
        <f>'1'!L183</f>
        <v>1.0709415724734241</v>
      </c>
      <c r="M183" s="6">
        <f>'1'!M183</f>
        <v>0.95766548001674501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1.3386769655917803</v>
      </c>
      <c r="S183" s="6">
        <f>'1'!S183</f>
        <v>0.80320617935506811</v>
      </c>
      <c r="T183" s="6">
        <f>'1'!T183</f>
        <v>1.1970818500209313</v>
      </c>
      <c r="U183" s="6">
        <f>'1'!U183</f>
        <v>0.71824911001255876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0.95785709810231201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1.19732137262789</v>
      </c>
      <c r="I184" s="4">
        <f>'1'!I184</f>
        <v>0.71839282357673406</v>
      </c>
      <c r="J184" s="6">
        <f>'1'!J184</f>
        <v>1.182891170471823</v>
      </c>
      <c r="K184" s="6">
        <f>'1'!K184</f>
        <v>0.47732817151166101</v>
      </c>
      <c r="L184" s="6">
        <f>'1'!L184</f>
        <v>1.0711558558303516</v>
      </c>
      <c r="M184" s="6">
        <f>'1'!M184</f>
        <v>0.95785709810231201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1.3389448197879394</v>
      </c>
      <c r="S184" s="6">
        <f>'1'!S184</f>
        <v>0.80336689187276367</v>
      </c>
      <c r="T184" s="6">
        <f>'1'!T184</f>
        <v>1.19732137262789</v>
      </c>
      <c r="U184" s="6">
        <f>'1'!U184</f>
        <v>0.71839282357673406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0.96033634385106303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1.2004204298138288</v>
      </c>
      <c r="I185" s="4">
        <f>'1'!I185</f>
        <v>0.72025225788829728</v>
      </c>
      <c r="J185" s="6">
        <f>'1'!J185</f>
        <v>1.1761641296556271</v>
      </c>
      <c r="K185" s="6">
        <f>'1'!K185</f>
        <v>0.47461363092446701</v>
      </c>
      <c r="L185" s="6">
        <f>'1'!L185</f>
        <v>1.0739283556187631</v>
      </c>
      <c r="M185" s="6">
        <f>'1'!M185</f>
        <v>0.96033634385106303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1.3424104445234539</v>
      </c>
      <c r="S185" s="6">
        <f>'1'!S185</f>
        <v>0.80544626671407227</v>
      </c>
      <c r="T185" s="6">
        <f>'1'!T185</f>
        <v>1.2004204298138288</v>
      </c>
      <c r="U185" s="6">
        <f>'1'!U185</f>
        <v>0.72025225788829728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0.95903306053214799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1.198791325665185</v>
      </c>
      <c r="I186" s="4">
        <f>'1'!I186</f>
        <v>0.71927479539911099</v>
      </c>
      <c r="J186" s="6">
        <f>'1'!J186</f>
        <v>1.16892857956079</v>
      </c>
      <c r="K186" s="6">
        <f>'1'!K186</f>
        <v>0.47169389326569999</v>
      </c>
      <c r="L186" s="6">
        <f>'1'!L186</f>
        <v>1.0724709152953289</v>
      </c>
      <c r="M186" s="6">
        <f>'1'!M186</f>
        <v>0.95903306053214799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1.340588644119161</v>
      </c>
      <c r="S186" s="6">
        <f>'1'!S186</f>
        <v>0.80435318647149667</v>
      </c>
      <c r="T186" s="6">
        <f>'1'!T186</f>
        <v>1.198791325665185</v>
      </c>
      <c r="U186" s="6">
        <f>'1'!U186</f>
        <v>0.71927479539911099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0.95638578960397902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1.1954822370049738</v>
      </c>
      <c r="I187" s="4">
        <f>'1'!I187</f>
        <v>0.71728934220298424</v>
      </c>
      <c r="J187" s="6">
        <f>'1'!J187</f>
        <v>1.1620920506622601</v>
      </c>
      <c r="K187" s="6">
        <f>'1'!K187</f>
        <v>0.46893517131385698</v>
      </c>
      <c r="L187" s="6">
        <f>'1'!L187</f>
        <v>1.0695105157093201</v>
      </c>
      <c r="M187" s="6">
        <f>'1'!M187</f>
        <v>0.95638578960397902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1.3368881446366501</v>
      </c>
      <c r="S187" s="6">
        <f>'1'!S187</f>
        <v>0.80213288678199013</v>
      </c>
      <c r="T187" s="6">
        <f>'1'!T187</f>
        <v>1.1954822370049738</v>
      </c>
      <c r="U187" s="6">
        <f>'1'!U187</f>
        <v>0.71728934220298424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0.95386955907140902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1.1923369488392612</v>
      </c>
      <c r="I188" s="4">
        <f>'1'!I188</f>
        <v>0.71540216930355682</v>
      </c>
      <c r="J188" s="6">
        <f>'1'!J188</f>
        <v>1.1547901545826937</v>
      </c>
      <c r="K188" s="6">
        <f>'1'!K188</f>
        <v>0.46598866127875599</v>
      </c>
      <c r="L188" s="6">
        <f>'1'!L188</f>
        <v>1.0666966564448002</v>
      </c>
      <c r="M188" s="6">
        <f>'1'!M188</f>
        <v>0.95386955907140902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1.3333708205560002</v>
      </c>
      <c r="S188" s="6">
        <f>'1'!S188</f>
        <v>0.80002249233360012</v>
      </c>
      <c r="T188" s="6">
        <f>'1'!T188</f>
        <v>1.1923369488392612</v>
      </c>
      <c r="U188" s="6">
        <f>'1'!U188</f>
        <v>0.71540216930355682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0.95359764760725696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1.1919970595090712</v>
      </c>
      <c r="I189" s="4">
        <f>'1'!I189</f>
        <v>0.71519823570544272</v>
      </c>
      <c r="J189" s="6">
        <f>'1'!J189</f>
        <v>1.1445073303431439</v>
      </c>
      <c r="K189" s="6">
        <f>'1'!K189</f>
        <v>0.461839267137719</v>
      </c>
      <c r="L189" s="6">
        <f>'1'!L189</f>
        <v>1.0663925823217697</v>
      </c>
      <c r="M189" s="6">
        <f>'1'!M189</f>
        <v>0.95359764760725696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1.3329907279022122</v>
      </c>
      <c r="S189" s="6">
        <f>'1'!S189</f>
        <v>0.79979443674132722</v>
      </c>
      <c r="T189" s="6">
        <f>'1'!T189</f>
        <v>1.1919970595090712</v>
      </c>
      <c r="U189" s="6">
        <f>'1'!U189</f>
        <v>0.71519823570544272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0.95287032296769703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1.1910879037096214</v>
      </c>
      <c r="I190" s="4">
        <f>'1'!I190</f>
        <v>0.7146527422257728</v>
      </c>
      <c r="J190" s="6">
        <f>'1'!J190</f>
        <v>1.1408453532871718</v>
      </c>
      <c r="K190" s="6">
        <f>'1'!K190</f>
        <v>0.46036156161765202</v>
      </c>
      <c r="L190" s="6">
        <f>'1'!L190</f>
        <v>1.065579227126827</v>
      </c>
      <c r="M190" s="6">
        <f>'1'!M190</f>
        <v>0.95287032296769703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1.3319740339085337</v>
      </c>
      <c r="S190" s="6">
        <f>'1'!S190</f>
        <v>0.79918442034512016</v>
      </c>
      <c r="T190" s="6">
        <f>'1'!T190</f>
        <v>1.1910879037096214</v>
      </c>
      <c r="U190" s="6">
        <f>'1'!U190</f>
        <v>0.7146527422257728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0.95036704170936803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1.18795880213671</v>
      </c>
      <c r="I191" s="4">
        <f>'1'!I191</f>
        <v>0.71277528128202605</v>
      </c>
      <c r="J191" s="6">
        <f>'1'!J191</f>
        <v>1.1374160383357697</v>
      </c>
      <c r="K191" s="6">
        <f>'1'!K191</f>
        <v>0.45897774146906001</v>
      </c>
      <c r="L191" s="6">
        <f>'1'!L191</f>
        <v>1.0627798488229423</v>
      </c>
      <c r="M191" s="6">
        <f>'1'!M191</f>
        <v>0.95036704170936803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1.3284748110286779</v>
      </c>
      <c r="S191" s="6">
        <f>'1'!S191</f>
        <v>0.79708488661720667</v>
      </c>
      <c r="T191" s="6">
        <f>'1'!T191</f>
        <v>1.18795880213671</v>
      </c>
      <c r="U191" s="6">
        <f>'1'!U191</f>
        <v>0.71277528128202605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0.95066155959949195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1.1883269494993649</v>
      </c>
      <c r="I192" s="4">
        <f>'1'!I192</f>
        <v>0.71299616969961899</v>
      </c>
      <c r="J192" s="6">
        <f>'1'!J192</f>
        <v>1.1268931664897375</v>
      </c>
      <c r="K192" s="6">
        <f>'1'!K192</f>
        <v>0.45473148170932698</v>
      </c>
      <c r="L192" s="6">
        <f>'1'!L192</f>
        <v>1.0631092033407281</v>
      </c>
      <c r="M192" s="6">
        <f>'1'!M192</f>
        <v>0.95066155959949195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1.3288865041759101</v>
      </c>
      <c r="S192" s="6">
        <f>'1'!S192</f>
        <v>0.79733190250554609</v>
      </c>
      <c r="T192" s="6">
        <f>'1'!T192</f>
        <v>1.1883269494993649</v>
      </c>
      <c r="U192" s="6">
        <f>'1'!U192</f>
        <v>0.71299616969961899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0.94993847838735201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1.18742309798419</v>
      </c>
      <c r="I193" s="4">
        <f>'1'!I193</f>
        <v>0.71245385879051404</v>
      </c>
      <c r="J193" s="6">
        <f>'1'!J193</f>
        <v>1.1186307107091502</v>
      </c>
      <c r="K193" s="6">
        <f>'1'!K193</f>
        <v>0.45139736018708199</v>
      </c>
      <c r="L193" s="6">
        <f>'1'!L193</f>
        <v>1.0623005935009522</v>
      </c>
      <c r="M193" s="6">
        <f>'1'!M193</f>
        <v>0.94993847838735201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1.3278757418761902</v>
      </c>
      <c r="S193" s="6">
        <f>'1'!S193</f>
        <v>0.79672544512571419</v>
      </c>
      <c r="T193" s="6">
        <f>'1'!T193</f>
        <v>1.18742309798419</v>
      </c>
      <c r="U193" s="6">
        <f>'1'!U193</f>
        <v>0.71245385879051404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0.94692801151462103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1.1836600143932763</v>
      </c>
      <c r="I194" s="4">
        <f>'1'!I194</f>
        <v>0.71019600863596577</v>
      </c>
      <c r="J194" s="6">
        <f>'1'!J194</f>
        <v>1.1144605027001249</v>
      </c>
      <c r="K194" s="6">
        <f>'1'!K194</f>
        <v>0.44971456990724801</v>
      </c>
      <c r="L194" s="6">
        <f>'1'!L194</f>
        <v>1.0589340378572161</v>
      </c>
      <c r="M194" s="6">
        <f>'1'!M194</f>
        <v>0.94692801151462103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1.32366754732152</v>
      </c>
      <c r="S194" s="6">
        <f>'1'!S194</f>
        <v>0.79420052839291211</v>
      </c>
      <c r="T194" s="6">
        <f>'1'!T194</f>
        <v>1.1836600143932763</v>
      </c>
      <c r="U194" s="6">
        <f>'1'!U194</f>
        <v>0.71019600863596577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0.94763145225463197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1.1845393153182899</v>
      </c>
      <c r="I195" s="4">
        <f>'1'!I195</f>
        <v>0.710723589190974</v>
      </c>
      <c r="J195" s="6">
        <f>'1'!J195</f>
        <v>1.1021934490238514</v>
      </c>
      <c r="K195" s="6">
        <f>'1'!K195</f>
        <v>0.44476448620783599</v>
      </c>
      <c r="L195" s="6">
        <f>'1'!L195</f>
        <v>1.0597206840796904</v>
      </c>
      <c r="M195" s="6">
        <f>'1'!M195</f>
        <v>0.94763145225463197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1.324650855099613</v>
      </c>
      <c r="S195" s="6">
        <f>'1'!S195</f>
        <v>0.79479051305976789</v>
      </c>
      <c r="T195" s="6">
        <f>'1'!T195</f>
        <v>1.1845393153182899</v>
      </c>
      <c r="U195" s="6">
        <f>'1'!U195</f>
        <v>0.710723589190974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0.94401606849188702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1.1800200856148588</v>
      </c>
      <c r="I196" s="4">
        <f>'1'!I196</f>
        <v>0.70801205136891521</v>
      </c>
      <c r="J196" s="6">
        <f>'1'!J196</f>
        <v>1.0942939140506935</v>
      </c>
      <c r="K196" s="6">
        <f>'1'!K196</f>
        <v>0.44157681292169099</v>
      </c>
      <c r="L196" s="6">
        <f>'1'!L196</f>
        <v>1.0556776598162478</v>
      </c>
      <c r="M196" s="6">
        <f>'1'!M196</f>
        <v>0.94401606849188702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1.3195970747703099</v>
      </c>
      <c r="S196" s="6">
        <f>'1'!S196</f>
        <v>0.79175824486218582</v>
      </c>
      <c r="T196" s="6">
        <f>'1'!T196</f>
        <v>1.1800200856148588</v>
      </c>
      <c r="U196" s="6">
        <f>'1'!U196</f>
        <v>0.70801205136891521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2-MAcetophenone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0.66861950000000003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0.93767353029395195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1.1720919128674399</v>
      </c>
      <c r="I6" s="3">
        <f>'1'!I6</f>
        <v>0.70325514772046394</v>
      </c>
      <c r="J6" s="6">
        <f>'1'!J6</f>
        <v>0.40566316281583387</v>
      </c>
      <c r="K6" s="6">
        <f>'1'!K6</f>
        <v>0.35790324439374721</v>
      </c>
      <c r="L6" s="6">
        <f>'1'!L6</f>
        <v>0.93767353029395195</v>
      </c>
      <c r="M6" s="6">
        <f>'1'!M6</f>
        <v>0.83849352249348519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1.1720919128674399</v>
      </c>
      <c r="S6" s="3">
        <f>'1'!S6</f>
        <v>0.70325514772046394</v>
      </c>
      <c r="T6" s="3">
        <f>'1'!T6</f>
        <v>1.0481169031168565</v>
      </c>
      <c r="U6" s="3">
        <f>'1'!U6</f>
        <v>0.62887014187011392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0.93581224929786599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0.93795684336069896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0.94070455084592697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0.94056729425033203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0.93847252143417903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0.93838839274582198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0.93824373305369801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0.93955373445993895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0.94043069045610095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0.93727077724084396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0.93488737756768703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0.93313767079573595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0.93003538422643295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0.92483669464506801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0.91610563465649797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0.90859314990672502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0.90078090775759001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0.89145140519153698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0.87972333802734504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0.86595330864654196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0.853788192943299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0.83934570939201603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0.82495202147889901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0.81562552440565395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0.80516195659724699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0.79695535346132895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0.79440919259720899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0.79039350016688203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0.79487039711419605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0.80204736983275104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0.81097080000108901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1.0137135000013613</v>
      </c>
      <c r="I37" s="6">
        <f>'1'!I37</f>
        <v>0.60822810000081673</v>
      </c>
      <c r="J37" s="6">
        <f>'1'!J37</f>
        <v>0.97933381988481427</v>
      </c>
      <c r="K37" s="6">
        <f>'1'!K37</f>
        <v>0.39518734539094602</v>
      </c>
      <c r="L37" s="6">
        <f>'1'!L37</f>
        <v>0.90689532191137456</v>
      </c>
      <c r="M37" s="6">
        <f>'1'!M37</f>
        <v>0.81097080000108901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1.1336191523892183</v>
      </c>
      <c r="S37" s="6">
        <f>'1'!S37</f>
        <v>0.68017149143353095</v>
      </c>
      <c r="T37" s="6">
        <f>'1'!T37</f>
        <v>1.0137135000013613</v>
      </c>
      <c r="U37" s="6">
        <f>'1'!U37</f>
        <v>0.60822810000081673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0.82067425430974805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1.025842817887185</v>
      </c>
      <c r="I38" s="6">
        <f>'1'!I38</f>
        <v>0.61550569073231109</v>
      </c>
      <c r="J38" s="6">
        <f>'1'!J38</f>
        <v>0.98816438614364333</v>
      </c>
      <c r="K38" s="6">
        <f>'1'!K38</f>
        <v>0.39875071466020701</v>
      </c>
      <c r="L38" s="6">
        <f>'1'!L38</f>
        <v>0.91774653544322038</v>
      </c>
      <c r="M38" s="6">
        <f>'1'!M38</f>
        <v>0.82067425430974805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1.1471831693040255</v>
      </c>
      <c r="S38" s="6">
        <f>'1'!S38</f>
        <v>0.68830990158241523</v>
      </c>
      <c r="T38" s="6">
        <f>'1'!T38</f>
        <v>1.025842817887185</v>
      </c>
      <c r="U38" s="6">
        <f>'1'!U38</f>
        <v>0.61550569073231109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0.83201503572056501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1.0400187946507062</v>
      </c>
      <c r="I39" s="6">
        <f>'1'!I39</f>
        <v>0.62401127679042379</v>
      </c>
      <c r="J39" s="6">
        <f>'1'!J39</f>
        <v>0.99152175965065237</v>
      </c>
      <c r="K39" s="6">
        <f>'1'!K39</f>
        <v>0.40010550451508697</v>
      </c>
      <c r="L39" s="6">
        <f>'1'!L39</f>
        <v>0.93042874497317574</v>
      </c>
      <c r="M39" s="6">
        <f>'1'!M39</f>
        <v>0.83201503572056501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1.1630359312164698</v>
      </c>
      <c r="S39" s="6">
        <f>'1'!S39</f>
        <v>0.69782155872988183</v>
      </c>
      <c r="T39" s="6">
        <f>'1'!T39</f>
        <v>1.0400187946507062</v>
      </c>
      <c r="U39" s="6">
        <f>'1'!U39</f>
        <v>0.62401127679042379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0.84425965898706201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1.0553245737338275</v>
      </c>
      <c r="I40" s="6">
        <f>'1'!I40</f>
        <v>0.63319474424029654</v>
      </c>
      <c r="J40" s="6">
        <f>'1'!J40</f>
        <v>1</v>
      </c>
      <c r="K40" s="6">
        <f>'1'!K40</f>
        <v>0.40352670087246301</v>
      </c>
      <c r="L40" s="6">
        <f>'1'!L40</f>
        <v>0.94412170600079648</v>
      </c>
      <c r="M40" s="6">
        <f>'1'!M40</f>
        <v>0.84425965898706201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1.1801521325009956</v>
      </c>
      <c r="S40" s="6">
        <f>'1'!S40</f>
        <v>0.70809127950059736</v>
      </c>
      <c r="T40" s="6">
        <f>'1'!T40</f>
        <v>1.0553245737338275</v>
      </c>
      <c r="U40" s="6">
        <f>'1'!U40</f>
        <v>0.63319474424029654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0.85645551489517902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1.0705693936189737</v>
      </c>
      <c r="I41" s="6">
        <f>'1'!I41</f>
        <v>0.64234163617138429</v>
      </c>
      <c r="J41" s="6">
        <f>'1'!J41</f>
        <v>0.99440271518645085</v>
      </c>
      <c r="K41" s="6">
        <f>'1'!K41</f>
        <v>0.40126804699780799</v>
      </c>
      <c r="L41" s="6">
        <f>'1'!L41</f>
        <v>0.95776013129275728</v>
      </c>
      <c r="M41" s="6">
        <f>'1'!M41</f>
        <v>0.85645551489517902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1.1972001641159467</v>
      </c>
      <c r="S41" s="6">
        <f>'1'!S41</f>
        <v>0.7183200984695679</v>
      </c>
      <c r="T41" s="6">
        <f>'1'!T41</f>
        <v>1.0705693936189737</v>
      </c>
      <c r="U41" s="6">
        <f>'1'!U41</f>
        <v>0.64234163617138429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0.89422757004842102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0.86532870870498002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1.0816608858812251</v>
      </c>
      <c r="I42" s="6">
        <f>'1'!I42</f>
        <v>0.64899653152873504</v>
      </c>
      <c r="J42" s="6">
        <f>'1'!J42</f>
        <v>0.98361066862390534</v>
      </c>
      <c r="K42" s="6">
        <f>'1'!K42</f>
        <v>0.396913168052762</v>
      </c>
      <c r="L42" s="6">
        <f>'1'!L42</f>
        <v>0.96768287814937737</v>
      </c>
      <c r="M42" s="6">
        <f>'1'!M42</f>
        <v>0.86532870870498002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1.2096035976867217</v>
      </c>
      <c r="S42" s="6">
        <f>'1'!S42</f>
        <v>0.72576215861203308</v>
      </c>
      <c r="T42" s="6">
        <f>'1'!T42</f>
        <v>1.0816608858812251</v>
      </c>
      <c r="U42" s="6">
        <f>'1'!U42</f>
        <v>0.64899653152873504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0.87398937459037795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1.0924867182379725</v>
      </c>
      <c r="I43" s="6">
        <f>'1'!I43</f>
        <v>0.65549203094278341</v>
      </c>
      <c r="J43" s="6">
        <f>'1'!J43</f>
        <v>0.97580706768015713</v>
      </c>
      <c r="K43" s="6">
        <f>'1'!K43</f>
        <v>0.39376420670900603</v>
      </c>
      <c r="L43" s="6">
        <f>'1'!L43</f>
        <v>0.97736795851983493</v>
      </c>
      <c r="M43" s="6">
        <f>'1'!M43</f>
        <v>0.87398937459037795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1.2217099481497937</v>
      </c>
      <c r="S43" s="6">
        <f>'1'!S43</f>
        <v>0.73302596888987614</v>
      </c>
      <c r="T43" s="6">
        <f>'1'!T43</f>
        <v>1.0924867182379725</v>
      </c>
      <c r="U43" s="6">
        <f>'1'!U43</f>
        <v>0.65549203094278341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231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0.87982215748943904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1.0997776968617987</v>
      </c>
      <c r="I44" s="6">
        <f>'1'!I44</f>
        <v>0.65986661811707925</v>
      </c>
      <c r="J44" s="6">
        <f>'1'!J44</f>
        <v>0.95867580840939604</v>
      </c>
      <c r="K44" s="6">
        <f>'1'!K44</f>
        <v>0.38685128617368503</v>
      </c>
      <c r="L44" s="6">
        <f>'1'!L44</f>
        <v>0.98389066380697476</v>
      </c>
      <c r="M44" s="6">
        <f>'1'!M44</f>
        <v>0.87982215748943904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1.2298633297587185</v>
      </c>
      <c r="S44" s="6">
        <f>'1'!S44</f>
        <v>0.73791799785523104</v>
      </c>
      <c r="T44" s="6">
        <f>'1'!T44</f>
        <v>1.0997776968617987</v>
      </c>
      <c r="U44" s="6">
        <f>'1'!U44</f>
        <v>0.65986661811707925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0.884934233250802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1.1061677915635024</v>
      </c>
      <c r="I45" s="6">
        <f>'1'!I45</f>
        <v>0.66370067493810148</v>
      </c>
      <c r="J45" s="6">
        <f>'1'!J45</f>
        <v>0.93122297190697767</v>
      </c>
      <c r="K45" s="6">
        <f>'1'!K45</f>
        <v>0.37577333363027299</v>
      </c>
      <c r="L45" s="6">
        <f>'1'!L45</f>
        <v>0.98960741414278264</v>
      </c>
      <c r="M45" s="6">
        <f>'1'!M45</f>
        <v>0.884934233250802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1.2370092676784783</v>
      </c>
      <c r="S45" s="6">
        <f>'1'!S45</f>
        <v>0.74220556060708698</v>
      </c>
      <c r="T45" s="6">
        <f>'1'!T45</f>
        <v>1.1061677915635024</v>
      </c>
      <c r="U45" s="6">
        <f>'1'!U45</f>
        <v>0.66370067493810148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0.889742504707704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1.1121781308846299</v>
      </c>
      <c r="I46" s="6">
        <f>'1'!I46</f>
        <v>0.66730687853077797</v>
      </c>
      <c r="J46" s="6">
        <f>'1'!J46</f>
        <v>0.90220306416443374</v>
      </c>
      <c r="K46" s="6">
        <f>'1'!K46</f>
        <v>0.36406302599930102</v>
      </c>
      <c r="L46" s="6">
        <f>'1'!L46</f>
        <v>0.99498442511622165</v>
      </c>
      <c r="M46" s="6">
        <f>'1'!M46</f>
        <v>0.889742504707704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1.2437305313952771</v>
      </c>
      <c r="S46" s="6">
        <f>'1'!S46</f>
        <v>0.74623831883716618</v>
      </c>
      <c r="T46" s="6">
        <f>'1'!T46</f>
        <v>1.1121781308846299</v>
      </c>
      <c r="U46" s="6">
        <f>'1'!U46</f>
        <v>0.66730687853077797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0.89422757004842102</v>
      </c>
      <c r="D47" s="3" t="e">
        <f>'1'!D47</f>
        <v>#N/A</v>
      </c>
      <c r="E47" s="57" t="e">
        <f>'1'!E47</f>
        <v>#N/A</v>
      </c>
      <c r="F47" s="57">
        <f>'1'!F47</f>
        <v>0.89422757004842102</v>
      </c>
      <c r="G47" s="57">
        <f>'1'!G47</f>
        <v>231</v>
      </c>
      <c r="H47" s="4">
        <f>'1'!H47</f>
        <v>1.1177844625605262</v>
      </c>
      <c r="I47" s="4">
        <f>'1'!I47</f>
        <v>0.67067067753631582</v>
      </c>
      <c r="J47" s="6">
        <f>'1'!J47</f>
        <v>0.87466213889086553</v>
      </c>
      <c r="K47" s="6">
        <f>'1'!K47</f>
        <v>0.35294952728468298</v>
      </c>
      <c r="L47" s="6">
        <f>'1'!L47</f>
        <v>1</v>
      </c>
      <c r="M47" s="6">
        <f>'1'!M47</f>
        <v>0.89422757004842102</v>
      </c>
      <c r="N47" s="3" t="e">
        <f>'1'!N47</f>
        <v>#N/A</v>
      </c>
      <c r="O47" s="3" t="e">
        <f>'1'!O47</f>
        <v>#N/A</v>
      </c>
      <c r="P47" s="3">
        <f>'1'!P47</f>
        <v>1</v>
      </c>
      <c r="Q47" s="3" t="e">
        <f>'1'!Q47</f>
        <v>#N/A</v>
      </c>
      <c r="R47" s="6">
        <f>'1'!R47</f>
        <v>1.25</v>
      </c>
      <c r="S47" s="6">
        <f>'1'!S47</f>
        <v>0.75</v>
      </c>
      <c r="T47" s="6">
        <f>'1'!T47</f>
        <v>1.1177844625605262</v>
      </c>
      <c r="U47" s="6">
        <f>'1'!U47</f>
        <v>0.67067067753631582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0.892944967938471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1.1161812099230888</v>
      </c>
      <c r="I48" s="4">
        <f>'1'!I48</f>
        <v>0.66970872595385322</v>
      </c>
      <c r="J48" s="6">
        <f>'1'!J48</f>
        <v>0.84139153384570597</v>
      </c>
      <c r="K48" s="6">
        <f>'1'!K48</f>
        <v>0.33952394979477901</v>
      </c>
      <c r="L48" s="6">
        <f>'1'!L48</f>
        <v>0.99856568713277249</v>
      </c>
      <c r="M48" s="6">
        <f>'1'!M48</f>
        <v>0.892944967938471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1.2482071089159656</v>
      </c>
      <c r="S48" s="6">
        <f>'1'!S48</f>
        <v>0.74892426534957934</v>
      </c>
      <c r="T48" s="6">
        <f>'1'!T48</f>
        <v>1.1161812099230888</v>
      </c>
      <c r="U48" s="6">
        <f>'1'!U48</f>
        <v>0.66970872595385322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0.89237706237091297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1.1154713279636412</v>
      </c>
      <c r="I49" s="4">
        <f>'1'!I49</f>
        <v>0.6692827967781847</v>
      </c>
      <c r="J49" s="6">
        <f>'1'!J49</f>
        <v>0.80160240653661219</v>
      </c>
      <c r="K49" s="6">
        <f>'1'!K49</f>
        <v>0.32346797452114601</v>
      </c>
      <c r="L49" s="6">
        <f>'1'!L49</f>
        <v>0.99793060766689645</v>
      </c>
      <c r="M49" s="6">
        <f>'1'!M49</f>
        <v>0.89237706237091297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1.2474132595836205</v>
      </c>
      <c r="S49" s="6">
        <f>'1'!S49</f>
        <v>0.74844795575017231</v>
      </c>
      <c r="T49" s="6">
        <f>'1'!T49</f>
        <v>1.1154713279636412</v>
      </c>
      <c r="U49" s="6">
        <f>'1'!U49</f>
        <v>0.6692827967781847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0.89267465049470396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1.11584331311838</v>
      </c>
      <c r="I50" s="4">
        <f>'1'!I50</f>
        <v>0.669505987871028</v>
      </c>
      <c r="J50" s="6">
        <f>'1'!J50</f>
        <v>0.76474360246660378</v>
      </c>
      <c r="K50" s="6">
        <f>'1'!K50</f>
        <v>0.30859446291667098</v>
      </c>
      <c r="L50" s="6">
        <f>'1'!L50</f>
        <v>0.99826339557654997</v>
      </c>
      <c r="M50" s="6">
        <f>'1'!M50</f>
        <v>0.89267465049470396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1.2478292444706875</v>
      </c>
      <c r="S50" s="6">
        <f>'1'!S50</f>
        <v>0.74869754668241251</v>
      </c>
      <c r="T50" s="6">
        <f>'1'!T50</f>
        <v>1.11584331311838</v>
      </c>
      <c r="U50" s="6">
        <f>'1'!U50</f>
        <v>0.669505987871028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0.88557865136360803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1.10697331420451</v>
      </c>
      <c r="I51" s="4">
        <f>'1'!I51</f>
        <v>0.66418398852270599</v>
      </c>
      <c r="J51" s="6">
        <f>'1'!J51</f>
        <v>0.73013736380805572</v>
      </c>
      <c r="K51" s="6">
        <f>'1'!K51</f>
        <v>0.29462992160118201</v>
      </c>
      <c r="L51" s="6">
        <f>'1'!L51</f>
        <v>0.99032805633095755</v>
      </c>
      <c r="M51" s="6">
        <f>'1'!M51</f>
        <v>0.88557865136360803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1.2379100704136969</v>
      </c>
      <c r="S51" s="6">
        <f>'1'!S51</f>
        <v>0.74274604224821816</v>
      </c>
      <c r="T51" s="6">
        <f>'1'!T51</f>
        <v>1.10697331420451</v>
      </c>
      <c r="U51" s="6">
        <f>'1'!U51</f>
        <v>0.66418398852270599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0.88248595803379104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1.1031074475422389</v>
      </c>
      <c r="I52" s="4">
        <f>'1'!I52</f>
        <v>0.66186446852534331</v>
      </c>
      <c r="J52" s="6">
        <f>'1'!J52</f>
        <v>0.69182661742839779</v>
      </c>
      <c r="K52" s="6">
        <f>'1'!K52</f>
        <v>0.27917051250663699</v>
      </c>
      <c r="L52" s="6">
        <f>'1'!L52</f>
        <v>0.9868695481911901</v>
      </c>
      <c r="M52" s="6">
        <f>'1'!M52</f>
        <v>0.88248595803379104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1.2335869352389877</v>
      </c>
      <c r="S52" s="6">
        <f>'1'!S52</f>
        <v>0.74015216114339255</v>
      </c>
      <c r="T52" s="6">
        <f>'1'!T52</f>
        <v>1.1031074475422389</v>
      </c>
      <c r="U52" s="6">
        <f>'1'!U52</f>
        <v>0.66186446852534331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0.87871825143826099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1.0983978142978263</v>
      </c>
      <c r="I53" s="4">
        <f>'1'!I53</f>
        <v>0.65903868857869574</v>
      </c>
      <c r="J53" s="6">
        <f>'1'!J53</f>
        <v>0.64992002757446976</v>
      </c>
      <c r="K53" s="6">
        <f>'1'!K53</f>
        <v>0.26226008455806599</v>
      </c>
      <c r="L53" s="6">
        <f>'1'!L53</f>
        <v>0.9826561838064104</v>
      </c>
      <c r="M53" s="6">
        <f>'1'!M53</f>
        <v>0.87871825143826099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1.2283202297580129</v>
      </c>
      <c r="S53" s="6">
        <f>'1'!S53</f>
        <v>0.73699213785480777</v>
      </c>
      <c r="T53" s="6">
        <f>'1'!T53</f>
        <v>1.0983978142978263</v>
      </c>
      <c r="U53" s="6">
        <f>'1'!U53</f>
        <v>0.65903868857869574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0.86795480514213497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1.0849435064276687</v>
      </c>
      <c r="I54" s="4">
        <f>'1'!I54</f>
        <v>0.65096610385660125</v>
      </c>
      <c r="J54" s="6">
        <f>'1'!J54</f>
        <v>0.60939445375450962</v>
      </c>
      <c r="K54" s="6">
        <f>'1'!K54</f>
        <v>0.24590693345353401</v>
      </c>
      <c r="L54" s="6">
        <f>'1'!L54</f>
        <v>0.9706195986499685</v>
      </c>
      <c r="M54" s="6">
        <f>'1'!M54</f>
        <v>0.86795480514213497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1.2132744983124606</v>
      </c>
      <c r="S54" s="6">
        <f>'1'!S54</f>
        <v>0.7279646989874764</v>
      </c>
      <c r="T54" s="6">
        <f>'1'!T54</f>
        <v>1.0849435064276687</v>
      </c>
      <c r="U54" s="6">
        <f>'1'!U54</f>
        <v>0.65096610385660125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0.85794244710379397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1.0724280588797424</v>
      </c>
      <c r="I55" s="4">
        <f>'1'!I55</f>
        <v>0.64345683532784548</v>
      </c>
      <c r="J55" s="6">
        <f>'1'!J55</f>
        <v>0.57410536644334886</v>
      </c>
      <c r="K55" s="6">
        <f>'1'!K55</f>
        <v>0.231666844474061</v>
      </c>
      <c r="L55" s="6">
        <f>'1'!L55</f>
        <v>0.95942294315230936</v>
      </c>
      <c r="M55" s="6">
        <f>'1'!M55</f>
        <v>0.85794244710379397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1.1992786789403866</v>
      </c>
      <c r="S55" s="6">
        <f>'1'!S55</f>
        <v>0.71956720736423208</v>
      </c>
      <c r="T55" s="6">
        <f>'1'!T55</f>
        <v>1.0724280588797424</v>
      </c>
      <c r="U55" s="6">
        <f>'1'!U55</f>
        <v>0.64345683532784548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0.84472497252448797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1.05590621565561</v>
      </c>
      <c r="I56" s="4">
        <f>'1'!I56</f>
        <v>0.63354372939336601</v>
      </c>
      <c r="J56" s="6">
        <f>'1'!J56</f>
        <v>0.53435725406579804</v>
      </c>
      <c r="K56" s="6">
        <f>'1'!K56</f>
        <v>0.21562741982044001</v>
      </c>
      <c r="L56" s="6">
        <f>'1'!L56</f>
        <v>0.94464205848489713</v>
      </c>
      <c r="M56" s="6">
        <f>'1'!M56</f>
        <v>0.84472497252448797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1.1808025731061214</v>
      </c>
      <c r="S56" s="6">
        <f>'1'!S56</f>
        <v>0.7084815438636729</v>
      </c>
      <c r="T56" s="6">
        <f>'1'!T56</f>
        <v>1.05590621565561</v>
      </c>
      <c r="U56" s="6">
        <f>'1'!U56</f>
        <v>0.63354372939336601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0.83784914218975404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1.0473114277371924</v>
      </c>
      <c r="I57" s="4">
        <f>'1'!I57</f>
        <v>0.62838685664231553</v>
      </c>
      <c r="J57" s="6">
        <f>'1'!J57</f>
        <v>0.48827187422609919</v>
      </c>
      <c r="K57" s="6">
        <f>'1'!K57</f>
        <v>0.197030738535272</v>
      </c>
      <c r="L57" s="6">
        <f>'1'!L57</f>
        <v>0.9369529303870443</v>
      </c>
      <c r="M57" s="6">
        <f>'1'!M57</f>
        <v>0.83784914218975404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1.1711911629838054</v>
      </c>
      <c r="S57" s="6">
        <f>'1'!S57</f>
        <v>0.70271469779028317</v>
      </c>
      <c r="T57" s="6">
        <f>'1'!T57</f>
        <v>1.0473114277371924</v>
      </c>
      <c r="U57" s="6">
        <f>'1'!U57</f>
        <v>0.62838685664231553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0.82341028643355696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1.0292628580419463</v>
      </c>
      <c r="I58" s="4">
        <f>'1'!I58</f>
        <v>0.61755771482516775</v>
      </c>
      <c r="J58" s="6">
        <f>'1'!J58</f>
        <v>0.44262882365644884</v>
      </c>
      <c r="K58" s="6">
        <f>'1'!K58</f>
        <v>0.178612548921146</v>
      </c>
      <c r="L58" s="6">
        <f>'1'!L58</f>
        <v>0.9208061952160238</v>
      </c>
      <c r="M58" s="6">
        <f>'1'!M58</f>
        <v>0.82341028643355696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1.1510077440200297</v>
      </c>
      <c r="S58" s="6">
        <f>'1'!S58</f>
        <v>0.69060464641201791</v>
      </c>
      <c r="T58" s="6">
        <f>'1'!T58</f>
        <v>1.0292628580419463</v>
      </c>
      <c r="U58" s="6">
        <f>'1'!U58</f>
        <v>0.61755771482516775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0.80544604377930396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1.00680755472413</v>
      </c>
      <c r="I59" s="4">
        <f>'1'!I59</f>
        <v>0.60408453283447794</v>
      </c>
      <c r="J59" s="6">
        <f>'1'!J59</f>
        <v>0.39920094946819118</v>
      </c>
      <c r="K59" s="6">
        <f>'1'!K59</f>
        <v>0.16108824212405401</v>
      </c>
      <c r="L59" s="6">
        <f>'1'!L59</f>
        <v>0.90071707779675181</v>
      </c>
      <c r="M59" s="6">
        <f>'1'!M59</f>
        <v>0.80544604377930396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1.1258963472459398</v>
      </c>
      <c r="S59" s="6">
        <f>'1'!S59</f>
        <v>0.67553780834756383</v>
      </c>
      <c r="T59" s="6">
        <f>'1'!T59</f>
        <v>1.00680755472413</v>
      </c>
      <c r="U59" s="6">
        <f>'1'!U59</f>
        <v>0.60408453283447794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0.78757573816970505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0.98446967271213137</v>
      </c>
      <c r="I60" s="4">
        <f>'1'!I60</f>
        <v>0.59068180362727873</v>
      </c>
      <c r="J60" s="6">
        <f>'1'!J60</f>
        <v>0.34901925109792392</v>
      </c>
      <c r="K60" s="6">
        <f>'1'!K60</f>
        <v>0.14083858693652301</v>
      </c>
      <c r="L60" s="6">
        <f>'1'!L60</f>
        <v>0.88073300863119108</v>
      </c>
      <c r="M60" s="6">
        <f>'1'!M60</f>
        <v>0.78757573816970505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1.1009162607889889</v>
      </c>
      <c r="S60" s="6">
        <f>'1'!S60</f>
        <v>0.66054975647339331</v>
      </c>
      <c r="T60" s="6">
        <f>'1'!T60</f>
        <v>0.98446967271213137</v>
      </c>
      <c r="U60" s="6">
        <f>'1'!U60</f>
        <v>0.59068180362727873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0.764000841726303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0.95500105215787878</v>
      </c>
      <c r="I61" s="4">
        <f>'1'!I61</f>
        <v>0.57300063129472723</v>
      </c>
      <c r="J61" s="6">
        <f>'1'!J61</f>
        <v>0.30683412677241079</v>
      </c>
      <c r="K61" s="6">
        <f>'1'!K61</f>
        <v>0.12381576289155399</v>
      </c>
      <c r="L61" s="6">
        <f>'1'!L61</f>
        <v>0.85436958925895512</v>
      </c>
      <c r="M61" s="6">
        <f>'1'!M61</f>
        <v>0.764000841726303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1.0679619865736938</v>
      </c>
      <c r="S61" s="6">
        <f>'1'!S61</f>
        <v>0.64077719194421634</v>
      </c>
      <c r="T61" s="6">
        <f>'1'!T61</f>
        <v>0.95500105215787878</v>
      </c>
      <c r="U61" s="6">
        <f>'1'!U61</f>
        <v>0.57300063129472723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0.734617888808757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0.91827236101094623</v>
      </c>
      <c r="I62" s="4">
        <f>'1'!I62</f>
        <v>0.55096341660656778</v>
      </c>
      <c r="J62" s="6">
        <f>'1'!J62</f>
        <v>0.26923991457378688</v>
      </c>
      <c r="K62" s="6">
        <f>'1'!K62</f>
        <v>0.10864549447114399</v>
      </c>
      <c r="L62" s="6">
        <f>'1'!L62</f>
        <v>0.82151111575432478</v>
      </c>
      <c r="M62" s="6">
        <f>'1'!M62</f>
        <v>0.734617888808757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1.026888894692906</v>
      </c>
      <c r="S62" s="6">
        <f>'1'!S62</f>
        <v>0.61613333681574356</v>
      </c>
      <c r="T62" s="6">
        <f>'1'!T62</f>
        <v>0.91827236101094623</v>
      </c>
      <c r="U62" s="6">
        <f>'1'!U62</f>
        <v>0.55096341660656778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0.69548614153919897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0.86935767692399868</v>
      </c>
      <c r="I63" s="4">
        <f>'1'!I63</f>
        <v>0.52161460615439925</v>
      </c>
      <c r="J63" s="6">
        <f>'1'!J63</f>
        <v>0.22443351509759218</v>
      </c>
      <c r="K63" s="6">
        <f>'1'!K63</f>
        <v>9.0564915912541497E-2</v>
      </c>
      <c r="L63" s="6">
        <f>'1'!L63</f>
        <v>0.77775072569227477</v>
      </c>
      <c r="M63" s="6">
        <f>'1'!M63</f>
        <v>0.69548614153919897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0.97218840711534349</v>
      </c>
      <c r="S63" s="6">
        <f>'1'!S63</f>
        <v>0.58331304426920605</v>
      </c>
      <c r="T63" s="6">
        <f>'1'!T63</f>
        <v>0.86935767692399868</v>
      </c>
      <c r="U63" s="6">
        <f>'1'!U63</f>
        <v>0.52161460615439925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0.65596391795777598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0.81995489744721994</v>
      </c>
      <c r="I64" s="4">
        <f>'1'!I64</f>
        <v>0.49197293846833201</v>
      </c>
      <c r="J64" s="6">
        <f>'1'!J64</f>
        <v>0.18563834861325512</v>
      </c>
      <c r="K64" s="6">
        <f>'1'!K64</f>
        <v>7.4910030371319006E-2</v>
      </c>
      <c r="L64" s="6">
        <f>'1'!L64</f>
        <v>0.73355367238594149</v>
      </c>
      <c r="M64" s="6">
        <f>'1'!M64</f>
        <v>0.65596391795777598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0.91694209048242681</v>
      </c>
      <c r="S64" s="6">
        <f>'1'!S64</f>
        <v>0.55016525428945617</v>
      </c>
      <c r="T64" s="6">
        <f>'1'!T64</f>
        <v>0.81995489744721994</v>
      </c>
      <c r="U64" s="6">
        <f>'1'!U64</f>
        <v>0.49197293846833201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0.60586320887762202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0.75732901109702755</v>
      </c>
      <c r="I65" s="4">
        <f>'1'!I65</f>
        <v>0.45439740665821649</v>
      </c>
      <c r="J65" s="6">
        <f>'1'!J65</f>
        <v>0.15173672525757481</v>
      </c>
      <c r="K65" s="6">
        <f>'1'!K65</f>
        <v>6.1229820144380498E-2</v>
      </c>
      <c r="L65" s="6">
        <f>'1'!L65</f>
        <v>0.67752687254410582</v>
      </c>
      <c r="M65" s="6">
        <f>'1'!M65</f>
        <v>0.60586320887762202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0.84690859068013224</v>
      </c>
      <c r="S65" s="6">
        <f>'1'!S65</f>
        <v>0.50814515440807939</v>
      </c>
      <c r="T65" s="6">
        <f>'1'!T65</f>
        <v>0.75732901109702755</v>
      </c>
      <c r="U65" s="6">
        <f>'1'!U65</f>
        <v>0.45439740665821649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0.54337877712223204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0.67922347140279005</v>
      </c>
      <c r="I66" s="4">
        <f>'1'!I66</f>
        <v>0.40753408284167403</v>
      </c>
      <c r="J66" s="6">
        <f>'1'!J66</f>
        <v>0.12122154269415526</v>
      </c>
      <c r="K66" s="6">
        <f>'1'!K66</f>
        <v>4.8916129198042897E-2</v>
      </c>
      <c r="L66" s="6">
        <f>'1'!L66</f>
        <v>0.60765155909117063</v>
      </c>
      <c r="M66" s="6">
        <f>'1'!M66</f>
        <v>0.54337877712223204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0.75956444886396324</v>
      </c>
      <c r="S66" s="6">
        <f>'1'!S66</f>
        <v>0.45573866931837798</v>
      </c>
      <c r="T66" s="6">
        <f>'1'!T66</f>
        <v>0.67922347140279005</v>
      </c>
      <c r="U66" s="6">
        <f>'1'!U66</f>
        <v>0.40753408284167403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0.47575169242189302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0.59468961552736632</v>
      </c>
      <c r="I67" s="4">
        <f>'1'!I67</f>
        <v>0.35681376931641978</v>
      </c>
      <c r="J67" s="6">
        <f>'1'!J67</f>
        <v>9.9328276175905478E-2</v>
      </c>
      <c r="K67" s="6">
        <f>'1'!K67</f>
        <v>4.0081611588612003E-2</v>
      </c>
      <c r="L67" s="6">
        <f>'1'!L67</f>
        <v>0.53202530134038672</v>
      </c>
      <c r="M67" s="6">
        <f>'1'!M67</f>
        <v>0.47575169242189302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0.66503162667548343</v>
      </c>
      <c r="S67" s="6">
        <f>'1'!S67</f>
        <v>0.39901897600529002</v>
      </c>
      <c r="T67" s="6">
        <f>'1'!T67</f>
        <v>0.59468961552736632</v>
      </c>
      <c r="U67" s="6">
        <f>'1'!U67</f>
        <v>0.35681376931641978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0.40267681797746502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0.50334602247183124</v>
      </c>
      <c r="I68" s="4">
        <f>'1'!I68</f>
        <v>0.30200761348309879</v>
      </c>
      <c r="J68" s="6">
        <f>'1'!J68</f>
        <v>7.5654118290213707E-2</v>
      </c>
      <c r="K68" s="6">
        <f>'1'!K68</f>
        <v>3.0528456761065002E-2</v>
      </c>
      <c r="L68" s="6">
        <f>'1'!L68</f>
        <v>0.45030686982247786</v>
      </c>
      <c r="M68" s="6">
        <f>'1'!M68</f>
        <v>0.40267681797746502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0.56288358727809729</v>
      </c>
      <c r="S68" s="6">
        <f>'1'!S68</f>
        <v>0.33773015236685838</v>
      </c>
      <c r="T68" s="6">
        <f>'1'!T68</f>
        <v>0.50334602247183124</v>
      </c>
      <c r="U68" s="6">
        <f>'1'!U68</f>
        <v>0.30200761348309879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0.32563008178515801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0.40703760223144753</v>
      </c>
      <c r="I69" s="4">
        <f>'1'!I69</f>
        <v>0.24422256133886849</v>
      </c>
      <c r="J69" s="6">
        <f>'1'!J69</f>
        <v>5.4535732801894617E-2</v>
      </c>
      <c r="K69" s="6">
        <f>'1'!K69</f>
        <v>2.2006624337210699E-2</v>
      </c>
      <c r="L69" s="6">
        <f>'1'!L69</f>
        <v>0.36414677056705558</v>
      </c>
      <c r="M69" s="6">
        <f>'1'!M69</f>
        <v>0.32563008178515801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0.45518346320881947</v>
      </c>
      <c r="S69" s="6">
        <f>'1'!S69</f>
        <v>0.27311007792529168</v>
      </c>
      <c r="T69" s="6">
        <f>'1'!T69</f>
        <v>0.40703760223144753</v>
      </c>
      <c r="U69" s="6">
        <f>'1'!U69</f>
        <v>0.24422256133886849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0.249980512209897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0.31247564026237123</v>
      </c>
      <c r="I70" s="4">
        <f>'1'!I70</f>
        <v>0.18748538415742275</v>
      </c>
      <c r="J70" s="6">
        <f>'1'!J70</f>
        <v>3.1113756119904083E-2</v>
      </c>
      <c r="K70" s="6">
        <f>'1'!K70</f>
        <v>1.25552313588153E-2</v>
      </c>
      <c r="L70" s="6">
        <f>'1'!L70</f>
        <v>0.27954909978492493</v>
      </c>
      <c r="M70" s="6">
        <f>'1'!M70</f>
        <v>0.249980512209897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0.34943637473115619</v>
      </c>
      <c r="S70" s="6">
        <f>'1'!S70</f>
        <v>0.20966182483869369</v>
      </c>
      <c r="T70" s="6">
        <f>'1'!T70</f>
        <v>0.31247564026237123</v>
      </c>
      <c r="U70" s="6">
        <f>'1'!U70</f>
        <v>0.18748538415742275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0.172386256972688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0.21548282121585999</v>
      </c>
      <c r="I71" s="4">
        <f>'1'!I71</f>
        <v>0.12928969272951601</v>
      </c>
      <c r="J71" s="6">
        <f>'1'!J71</f>
        <v>2.1594709319693157E-2</v>
      </c>
      <c r="K71" s="6">
        <f>'1'!K71</f>
        <v>8.7140418080756104E-3</v>
      </c>
      <c r="L71" s="6">
        <f>'1'!L71</f>
        <v>0.19277671897697535</v>
      </c>
      <c r="M71" s="6">
        <f>'1'!M71</f>
        <v>0.172386256972688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0.24097089872121918</v>
      </c>
      <c r="S71" s="6">
        <f>'1'!S71</f>
        <v>0.14458253923273151</v>
      </c>
      <c r="T71" s="6">
        <f>'1'!T71</f>
        <v>0.21548282121585999</v>
      </c>
      <c r="U71" s="6">
        <f>'1'!U71</f>
        <v>0.12928969272951601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0.104099877185005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0.13012484648125625</v>
      </c>
      <c r="I72" s="4">
        <f>'1'!I72</f>
        <v>7.807490788875375E-2</v>
      </c>
      <c r="J72" s="6">
        <f>'1'!J72</f>
        <v>1.237501691203716E-2</v>
      </c>
      <c r="K72" s="6">
        <f>'1'!K72</f>
        <v>4.9936497477552902E-3</v>
      </c>
      <c r="L72" s="6">
        <f>'1'!L72</f>
        <v>0.11641318236180993</v>
      </c>
      <c r="M72" s="6">
        <f>'1'!M72</f>
        <v>0.104099877185005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0.14551647795226241</v>
      </c>
      <c r="S72" s="6">
        <f>'1'!S72</f>
        <v>8.7309886771357453E-2</v>
      </c>
      <c r="T72" s="6">
        <f>'1'!T72</f>
        <v>0.13012484648125625</v>
      </c>
      <c r="U72" s="6">
        <f>'1'!U72</f>
        <v>7.807490788875375E-2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5.5571946584673799E-2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6.9464933230842255E-2</v>
      </c>
      <c r="I73" s="4">
        <f>'1'!I73</f>
        <v>4.1678959938505351E-2</v>
      </c>
      <c r="J73" s="6">
        <f>'1'!J73</f>
        <v>5.1398873456683751E-3</v>
      </c>
      <c r="K73" s="6">
        <f>'1'!K73</f>
        <v>2.0740817834536802E-3</v>
      </c>
      <c r="L73" s="6">
        <f>'1'!L73</f>
        <v>6.2145194854218891E-2</v>
      </c>
      <c r="M73" s="6">
        <f>'1'!M73</f>
        <v>5.5571946584673799E-2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7.768149356777361E-2</v>
      </c>
      <c r="S73" s="6">
        <f>'1'!S73</f>
        <v>4.6608896140664172E-2</v>
      </c>
      <c r="T73" s="6">
        <f>'1'!T73</f>
        <v>6.9464933230842255E-2</v>
      </c>
      <c r="U73" s="6">
        <f>'1'!U73</f>
        <v>4.1678959938505351E-2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2.4579898933659201E-2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3.0724873667074E-2</v>
      </c>
      <c r="I74" s="4">
        <f>'1'!I74</f>
        <v>1.8434924200244403E-2</v>
      </c>
      <c r="J74" s="6">
        <f>'1'!J74</f>
        <v>1.4536119646018846E-2</v>
      </c>
      <c r="K74" s="6">
        <f>'1'!K74</f>
        <v>5.8657124042453797E-3</v>
      </c>
      <c r="L74" s="6">
        <f>'1'!L74</f>
        <v>2.7487297145544549E-2</v>
      </c>
      <c r="M74" s="6">
        <f>'1'!M74</f>
        <v>2.4579898933659201E-2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3.4359121431930685E-2</v>
      </c>
      <c r="S74" s="6">
        <f>'1'!S74</f>
        <v>2.0615472859158414E-2</v>
      </c>
      <c r="T74" s="6">
        <f>'1'!T74</f>
        <v>3.0724873667074E-2</v>
      </c>
      <c r="U74" s="6">
        <f>'1'!U74</f>
        <v>1.8434924200244403E-2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8.0131239250584296E-3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1.0016404906323037E-2</v>
      </c>
      <c r="I75" s="4">
        <f>'1'!I75</f>
        <v>6.0098429437938222E-3</v>
      </c>
      <c r="J75" s="6">
        <f>'1'!J75</f>
        <v>3.3527060411400487E-2</v>
      </c>
      <c r="K75" s="6">
        <f>'1'!K75</f>
        <v>1.35290640777642E-2</v>
      </c>
      <c r="L75" s="6">
        <f>'1'!L75</f>
        <v>8.9609448349087829E-3</v>
      </c>
      <c r="M75" s="6">
        <f>'1'!M75</f>
        <v>8.0131239250584296E-3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1.1201181043635978E-2</v>
      </c>
      <c r="S75" s="6">
        <f>'1'!S75</f>
        <v>6.7207086261815872E-3</v>
      </c>
      <c r="T75" s="6">
        <f>'1'!T75</f>
        <v>1.0016404906323037E-2</v>
      </c>
      <c r="U75" s="6">
        <f>'1'!U75</f>
        <v>6.0098429437938222E-3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1.32945944778165E-2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1.6618243097270623E-2</v>
      </c>
      <c r="I76" s="4">
        <f>'1'!I76</f>
        <v>9.9709458583623744E-3</v>
      </c>
      <c r="J76" s="6">
        <f>'1'!J76</f>
        <v>5.2753623282942898E-2</v>
      </c>
      <c r="K76" s="6">
        <f>'1'!K76</f>
        <v>2.12874955624347E-2</v>
      </c>
      <c r="L76" s="6">
        <f>'1'!L76</f>
        <v>1.4867126582886074E-2</v>
      </c>
      <c r="M76" s="6">
        <f>'1'!M76</f>
        <v>1.32945944778165E-2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1.8583908228607594E-2</v>
      </c>
      <c r="S76" s="6">
        <f>'1'!S76</f>
        <v>1.1150344937164556E-2</v>
      </c>
      <c r="T76" s="6">
        <f>'1'!T76</f>
        <v>1.6618243097270623E-2</v>
      </c>
      <c r="U76" s="6">
        <f>'1'!U76</f>
        <v>9.9709458583623744E-3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3.7760781144825999E-2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4.72009764310325E-2</v>
      </c>
      <c r="I77" s="4">
        <f>'1'!I77</f>
        <v>2.8320585858619497E-2</v>
      </c>
      <c r="J77" s="6">
        <f>'1'!J77</f>
        <v>8.4121020566251051E-2</v>
      </c>
      <c r="K77" s="6">
        <f>'1'!K77</f>
        <v>3.3945077903123899E-2</v>
      </c>
      <c r="L77" s="6">
        <f>'1'!L77</f>
        <v>4.2227261168855834E-2</v>
      </c>
      <c r="M77" s="6">
        <f>'1'!M77</f>
        <v>3.7760781144825999E-2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5.2784076461069793E-2</v>
      </c>
      <c r="S77" s="6">
        <f>'1'!S77</f>
        <v>3.1670445876641876E-2</v>
      </c>
      <c r="T77" s="6">
        <f>'1'!T77</f>
        <v>4.72009764310325E-2</v>
      </c>
      <c r="U77" s="6">
        <f>'1'!U77</f>
        <v>2.8320585858619497E-2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7.7394122132243504E-2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9.6742652665304379E-2</v>
      </c>
      <c r="I78" s="4">
        <f>'1'!I78</f>
        <v>5.8045591599182628E-2</v>
      </c>
      <c r="J78" s="6">
        <f>'1'!J78</f>
        <v>0.11943951460992877</v>
      </c>
      <c r="K78" s="6">
        <f>'1'!K78</f>
        <v>4.8197033284352903E-2</v>
      </c>
      <c r="L78" s="6">
        <f>'1'!L78</f>
        <v>8.6548575244725159E-2</v>
      </c>
      <c r="M78" s="6">
        <f>'1'!M78</f>
        <v>7.7394122132243504E-2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0.10818571905590645</v>
      </c>
      <c r="S78" s="6">
        <f>'1'!S78</f>
        <v>6.4911431433543873E-2</v>
      </c>
      <c r="T78" s="6">
        <f>'1'!T78</f>
        <v>9.6742652665304379E-2</v>
      </c>
      <c r="U78" s="6">
        <f>'1'!U78</f>
        <v>5.8045591599182628E-2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0.12311322901597201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0.15389153626996502</v>
      </c>
      <c r="I79" s="4">
        <f>'1'!I79</f>
        <v>9.2334921761979008E-2</v>
      </c>
      <c r="J79" s="6">
        <f>'1'!J79</f>
        <v>0.16470979459725293</v>
      </c>
      <c r="K79" s="6">
        <f>'1'!K79</f>
        <v>6.6464800015210504E-2</v>
      </c>
      <c r="L79" s="6">
        <f>'1'!L79</f>
        <v>0.13767550133721063</v>
      </c>
      <c r="M79" s="6">
        <f>'1'!M79</f>
        <v>0.12311322901597201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0.17209437667151328</v>
      </c>
      <c r="S79" s="6">
        <f>'1'!S79</f>
        <v>0.10325662600290797</v>
      </c>
      <c r="T79" s="6">
        <f>'1'!T79</f>
        <v>0.15389153626996502</v>
      </c>
      <c r="U79" s="6">
        <f>'1'!U79</f>
        <v>9.2334921761979008E-2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0.180779698230085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0.22597462278760624</v>
      </c>
      <c r="I80" s="4">
        <f>'1'!I80</f>
        <v>0.13558477367256375</v>
      </c>
      <c r="J80" s="6">
        <f>'1'!J80</f>
        <v>0.20821985897858697</v>
      </c>
      <c r="K80" s="6">
        <f>'1'!K80</f>
        <v>8.4022272749758695E-2</v>
      </c>
      <c r="L80" s="6">
        <f>'1'!L80</f>
        <v>0.20216296643626863</v>
      </c>
      <c r="M80" s="6">
        <f>'1'!M80</f>
        <v>0.180779698230085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0.25270370804533582</v>
      </c>
      <c r="S80" s="6">
        <f>'1'!S80</f>
        <v>0.15162222482720147</v>
      </c>
      <c r="T80" s="6">
        <f>'1'!T80</f>
        <v>0.22597462278760624</v>
      </c>
      <c r="U80" s="6">
        <f>'1'!U80</f>
        <v>0.13558477367256375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0.24071871568881101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0.30089839461101375</v>
      </c>
      <c r="I81" s="4">
        <f>'1'!I81</f>
        <v>0.18053903676660826</v>
      </c>
      <c r="J81" s="6">
        <f>'1'!J81</f>
        <v>0.25497290907020914</v>
      </c>
      <c r="K81" s="6">
        <f>'1'!K81</f>
        <v>0.102888376808956</v>
      </c>
      <c r="L81" s="6">
        <f>'1'!L81</f>
        <v>0.26919178490076801</v>
      </c>
      <c r="M81" s="6">
        <f>'1'!M81</f>
        <v>0.24071871568881101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0.33648973112596003</v>
      </c>
      <c r="S81" s="6">
        <f>'1'!S81</f>
        <v>0.201893838675576</v>
      </c>
      <c r="T81" s="6">
        <f>'1'!T81</f>
        <v>0.30089839461101375</v>
      </c>
      <c r="U81" s="6">
        <f>'1'!U81</f>
        <v>0.18053903676660826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0.30335501083152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0.37919376353939999</v>
      </c>
      <c r="I82" s="4">
        <f>'1'!I82</f>
        <v>0.22751625812364001</v>
      </c>
      <c r="J82" s="6">
        <f>'1'!J82</f>
        <v>0.30573257064936876</v>
      </c>
      <c r="K82" s="6">
        <f>'1'!K82</f>
        <v>0.123371255583397</v>
      </c>
      <c r="L82" s="6">
        <f>'1'!L82</f>
        <v>0.33923692468472405</v>
      </c>
      <c r="M82" s="6">
        <f>'1'!M82</f>
        <v>0.30335501083152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0.42404615585590505</v>
      </c>
      <c r="S82" s="6">
        <f>'1'!S82</f>
        <v>0.25442769351354305</v>
      </c>
      <c r="T82" s="6">
        <f>'1'!T82</f>
        <v>0.37919376353939999</v>
      </c>
      <c r="U82" s="6">
        <f>'1'!U82</f>
        <v>0.22751625812364001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0.360319412700083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0.45039926587510376</v>
      </c>
      <c r="I83" s="4">
        <f>'1'!I83</f>
        <v>0.27023955952506223</v>
      </c>
      <c r="J83" s="6">
        <f>'1'!J83</f>
        <v>0.3599102708774552</v>
      </c>
      <c r="K83" s="6">
        <f>'1'!K83</f>
        <v>0.145233404217294</v>
      </c>
      <c r="L83" s="6">
        <f>'1'!L83</f>
        <v>0.40293927940576946</v>
      </c>
      <c r="M83" s="6">
        <f>'1'!M83</f>
        <v>0.360319412700083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0.50367409925721185</v>
      </c>
      <c r="S83" s="6">
        <f>'1'!S83</f>
        <v>0.30220445955432707</v>
      </c>
      <c r="T83" s="6">
        <f>'1'!T83</f>
        <v>0.45039926587510376</v>
      </c>
      <c r="U83" s="6">
        <f>'1'!U83</f>
        <v>0.27023955952506223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0.41031633923963801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0.51289542404954747</v>
      </c>
      <c r="I84" s="4">
        <f>'1'!I84</f>
        <v>0.30773725442972849</v>
      </c>
      <c r="J84" s="6">
        <f>'1'!J84</f>
        <v>0.42449110198351492</v>
      </c>
      <c r="K84" s="6">
        <f>'1'!K84</f>
        <v>0.17129349393312401</v>
      </c>
      <c r="L84" s="6">
        <f>'1'!L84</f>
        <v>0.45885002093753385</v>
      </c>
      <c r="M84" s="6">
        <f>'1'!M84</f>
        <v>0.41031633923963801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0.57356252617191728</v>
      </c>
      <c r="S84" s="6">
        <f>'1'!S84</f>
        <v>0.34413751570315038</v>
      </c>
      <c r="T84" s="6">
        <f>'1'!T84</f>
        <v>0.51289542404954747</v>
      </c>
      <c r="U84" s="6">
        <f>'1'!U84</f>
        <v>0.30773725442972849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0.45597521902620097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0.56996902378275127</v>
      </c>
      <c r="I85" s="4">
        <f>'1'!I85</f>
        <v>0.34198141426965073</v>
      </c>
      <c r="J85" s="6">
        <f>'1'!J85</f>
        <v>0.48368305315916499</v>
      </c>
      <c r="K85" s="6">
        <f>'1'!K85</f>
        <v>0.19517902670923801</v>
      </c>
      <c r="L85" s="6">
        <f>'1'!L85</f>
        <v>0.50990959605675168</v>
      </c>
      <c r="M85" s="6">
        <f>'1'!M85</f>
        <v>0.45597521902620097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0.63738699507093965</v>
      </c>
      <c r="S85" s="6">
        <f>'1'!S85</f>
        <v>0.38243219704256376</v>
      </c>
      <c r="T85" s="6">
        <f>'1'!T85</f>
        <v>0.56996902378275127</v>
      </c>
      <c r="U85" s="6">
        <f>'1'!U85</f>
        <v>0.34198141426965073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0.49473909368286001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0.618423867103575</v>
      </c>
      <c r="I86" s="4">
        <f>'1'!I86</f>
        <v>0.37105432026214502</v>
      </c>
      <c r="J86" s="6">
        <f>'1'!J86</f>
        <v>0.54579543342618386</v>
      </c>
      <c r="K86" s="6">
        <f>'1'!K86</f>
        <v>0.22024303060172401</v>
      </c>
      <c r="L86" s="6">
        <f>'1'!L86</f>
        <v>0.55325860021970763</v>
      </c>
      <c r="M86" s="6">
        <f>'1'!M86</f>
        <v>0.49473909368286001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0.69157325027463457</v>
      </c>
      <c r="S86" s="6">
        <f>'1'!S86</f>
        <v>0.41494395016478069</v>
      </c>
      <c r="T86" s="6">
        <f>'1'!T86</f>
        <v>0.618423867103575</v>
      </c>
      <c r="U86" s="6">
        <f>'1'!U86</f>
        <v>0.37105432026214502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0.52736983550911898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0.65921229438639872</v>
      </c>
      <c r="I87" s="4">
        <f>'1'!I87</f>
        <v>0.39552737663183923</v>
      </c>
      <c r="J87" s="6">
        <f>'1'!J87</f>
        <v>0.6146593984265859</v>
      </c>
      <c r="K87" s="6">
        <f>'1'!K87</f>
        <v>0.24803147920733301</v>
      </c>
      <c r="L87" s="6">
        <f>'1'!L87</f>
        <v>0.58974902270186402</v>
      </c>
      <c r="M87" s="6">
        <f>'1'!M87</f>
        <v>0.52736983550911898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0.73718627837732997</v>
      </c>
      <c r="S87" s="6">
        <f>'1'!S87</f>
        <v>0.44231176702639802</v>
      </c>
      <c r="T87" s="6">
        <f>'1'!T87</f>
        <v>0.65921229438639872</v>
      </c>
      <c r="U87" s="6">
        <f>'1'!U87</f>
        <v>0.39552737663183923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0.55559638838473802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0.69449548548092255</v>
      </c>
      <c r="I88" s="4">
        <f>'1'!I88</f>
        <v>0.41669729128855348</v>
      </c>
      <c r="J88" s="6">
        <f>'1'!J88</f>
        <v>0.680164131253441</v>
      </c>
      <c r="K88" s="6">
        <f>'1'!K88</f>
        <v>0.27446438793648598</v>
      </c>
      <c r="L88" s="6">
        <f>'1'!L88</f>
        <v>0.62131431303851803</v>
      </c>
      <c r="M88" s="6">
        <f>'1'!M88</f>
        <v>0.55559638838473802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0.77664289129814756</v>
      </c>
      <c r="S88" s="6">
        <f>'1'!S88</f>
        <v>0.46598573477888849</v>
      </c>
      <c r="T88" s="6">
        <f>'1'!T88</f>
        <v>0.69449548548092255</v>
      </c>
      <c r="U88" s="6">
        <f>'1'!U88</f>
        <v>0.41669729128855348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0.57696634614550102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0.72120793268187633</v>
      </c>
      <c r="I89" s="4">
        <f>'1'!I89</f>
        <v>0.43272475960912576</v>
      </c>
      <c r="J89" s="6">
        <f>'1'!J89</f>
        <v>0.74636852762067063</v>
      </c>
      <c r="K89" s="6">
        <f>'1'!K89</f>
        <v>0.30117962958580702</v>
      </c>
      <c r="L89" s="6">
        <f>'1'!L89</f>
        <v>0.64521198570768645</v>
      </c>
      <c r="M89" s="6">
        <f>'1'!M89</f>
        <v>0.57696634614550102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0.80651498213460804</v>
      </c>
      <c r="S89" s="6">
        <f>'1'!S89</f>
        <v>0.48390898928076487</v>
      </c>
      <c r="T89" s="6">
        <f>'1'!T89</f>
        <v>0.72120793268187633</v>
      </c>
      <c r="U89" s="6">
        <f>'1'!U89</f>
        <v>0.43272475960912576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0.59247376501081095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0.74059220626351374</v>
      </c>
      <c r="I90" s="4">
        <f>'1'!I90</f>
        <v>0.44435532375810821</v>
      </c>
      <c r="J90" s="6">
        <f>'1'!J90</f>
        <v>0.80696020619733233</v>
      </c>
      <c r="K90" s="6">
        <f>'1'!K90</f>
        <v>0.325629989742172</v>
      </c>
      <c r="L90" s="6">
        <f>'1'!L90</f>
        <v>0.66255367744782168</v>
      </c>
      <c r="M90" s="6">
        <f>'1'!M90</f>
        <v>0.59247376501081095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0.82819209680977712</v>
      </c>
      <c r="S90" s="6">
        <f>'1'!S90</f>
        <v>0.49691525808586623</v>
      </c>
      <c r="T90" s="6">
        <f>'1'!T90</f>
        <v>0.74059220626351374</v>
      </c>
      <c r="U90" s="6">
        <f>'1'!U90</f>
        <v>0.44435532375810821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0.60066384653725702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0.7508298081715713</v>
      </c>
      <c r="I91" s="4">
        <f>'1'!I91</f>
        <v>0.45049788490294274</v>
      </c>
      <c r="J91" s="6">
        <f>'1'!J91</f>
        <v>0.86342052783613699</v>
      </c>
      <c r="K91" s="6">
        <f>'1'!K91</f>
        <v>0.34841323706327698</v>
      </c>
      <c r="L91" s="6">
        <f>'1'!L91</f>
        <v>0.67171251106106244</v>
      </c>
      <c r="M91" s="6">
        <f>'1'!M91</f>
        <v>0.60066384653725702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0.839640638826328</v>
      </c>
      <c r="S91" s="6">
        <f>'1'!S91</f>
        <v>0.50378438329579689</v>
      </c>
      <c r="T91" s="6">
        <f>'1'!T91</f>
        <v>0.7508298081715713</v>
      </c>
      <c r="U91" s="6">
        <f>'1'!U91</f>
        <v>0.45049788490294274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0.606942175382297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0.75867771922787131</v>
      </c>
      <c r="I92" s="4">
        <f>'1'!I92</f>
        <v>0.45520663153672275</v>
      </c>
      <c r="J92" s="6">
        <f>'1'!J92</f>
        <v>0.9163147025709979</v>
      </c>
      <c r="K92" s="6">
        <f>'1'!K92</f>
        <v>0.36975744888940698</v>
      </c>
      <c r="L92" s="6">
        <f>'1'!L92</f>
        <v>0.67873346305955651</v>
      </c>
      <c r="M92" s="6">
        <f>'1'!M92</f>
        <v>0.606942175382297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0.84841682882444558</v>
      </c>
      <c r="S92" s="6">
        <f>'1'!S92</f>
        <v>0.50905009729466744</v>
      </c>
      <c r="T92" s="6">
        <f>'1'!T92</f>
        <v>0.75867771922787131</v>
      </c>
      <c r="U92" s="6">
        <f>'1'!U92</f>
        <v>0.45520663153672275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0.61058595265192595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0.76323244081490738</v>
      </c>
      <c r="I93" s="4">
        <f>'1'!I93</f>
        <v>0.45793946448894446</v>
      </c>
      <c r="J93" s="6">
        <f>'1'!J93</f>
        <v>0.96919425477315346</v>
      </c>
      <c r="K93" s="6">
        <f>'1'!K93</f>
        <v>0.391095760133156</v>
      </c>
      <c r="L93" s="6">
        <f>'1'!L93</f>
        <v>0.68280823931526025</v>
      </c>
      <c r="M93" s="6">
        <f>'1'!M93</f>
        <v>0.61058595265192595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0.85351029914407528</v>
      </c>
      <c r="S93" s="6">
        <f>'1'!S93</f>
        <v>0.51210617948644521</v>
      </c>
      <c r="T93" s="6">
        <f>'1'!T93</f>
        <v>0.76323244081490738</v>
      </c>
      <c r="U93" s="6">
        <f>'1'!U93</f>
        <v>0.45793946448894446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0.61638705220628198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0.77048381525785248</v>
      </c>
      <c r="I94" s="4">
        <f>'1'!I94</f>
        <v>0.46229028915471149</v>
      </c>
      <c r="J94" s="6">
        <f>'1'!J94</f>
        <v>1.0243891022088114</v>
      </c>
      <c r="K94" s="6">
        <f>'1'!K94</f>
        <v>0.41336835482402601</v>
      </c>
      <c r="L94" s="6">
        <f>'1'!L94</f>
        <v>0.68929551363855357</v>
      </c>
      <c r="M94" s="6">
        <f>'1'!M94</f>
        <v>0.61638705220628198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0.86161939204819193</v>
      </c>
      <c r="S94" s="6">
        <f>'1'!S94</f>
        <v>0.51697163522891521</v>
      </c>
      <c r="T94" s="6">
        <f>'1'!T94</f>
        <v>0.77048381525785248</v>
      </c>
      <c r="U94" s="6">
        <f>'1'!U94</f>
        <v>0.46229028915471149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0.61959558515759505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0.77449448144699384</v>
      </c>
      <c r="I95" s="4">
        <f>'1'!I95</f>
        <v>0.46469668886819626</v>
      </c>
      <c r="J95" s="6">
        <f>'1'!J95</f>
        <v>1.0856581023974188</v>
      </c>
      <c r="K95" s="6">
        <f>'1'!K95</f>
        <v>0.438092032335889</v>
      </c>
      <c r="L95" s="6">
        <f>'1'!L95</f>
        <v>0.69288356332386947</v>
      </c>
      <c r="M95" s="6">
        <f>'1'!M95</f>
        <v>0.61959558515759505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0.86610445415483683</v>
      </c>
      <c r="S95" s="6">
        <f>'1'!S95</f>
        <v>0.5196626724929021</v>
      </c>
      <c r="T95" s="6">
        <f>'1'!T95</f>
        <v>0.77449448144699384</v>
      </c>
      <c r="U95" s="6">
        <f>'1'!U95</f>
        <v>0.46469668886819626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0.61819989581701895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0.77274986977127369</v>
      </c>
      <c r="I96" s="4">
        <f>'1'!I96</f>
        <v>0.46364992186276421</v>
      </c>
      <c r="J96" s="6">
        <f>'1'!J96</f>
        <v>1.1306540261416633</v>
      </c>
      <c r="K96" s="6">
        <f>'1'!K96</f>
        <v>0.45624908899711297</v>
      </c>
      <c r="L96" s="6">
        <f>'1'!L96</f>
        <v>0.69132278686458348</v>
      </c>
      <c r="M96" s="6">
        <f>'1'!M96</f>
        <v>0.61819989581701895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0.86415348358072941</v>
      </c>
      <c r="S96" s="6">
        <f>'1'!S96</f>
        <v>0.51849209014843756</v>
      </c>
      <c r="T96" s="6">
        <f>'1'!T96</f>
        <v>0.77274986977127369</v>
      </c>
      <c r="U96" s="6">
        <f>'1'!U96</f>
        <v>0.46364992186276421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0.61958175876236798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0.77447719845295993</v>
      </c>
      <c r="I97" s="4">
        <f>'1'!I97</f>
        <v>0.46468631907177599</v>
      </c>
      <c r="J97" s="6">
        <f>'1'!J97</f>
        <v>1.1878143368415792</v>
      </c>
      <c r="K97" s="6">
        <f>'1'!K97</f>
        <v>0.479314800594695</v>
      </c>
      <c r="L97" s="6">
        <f>'1'!L97</f>
        <v>0.69286810149324585</v>
      </c>
      <c r="M97" s="6">
        <f>'1'!M97</f>
        <v>0.61958175876236798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0.86608512686655725</v>
      </c>
      <c r="S97" s="6">
        <f>'1'!S97</f>
        <v>0.51965107611993444</v>
      </c>
      <c r="T97" s="6">
        <f>'1'!T97</f>
        <v>0.77447719845295993</v>
      </c>
      <c r="U97" s="6">
        <f>'1'!U97</f>
        <v>0.46468631907177599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0.61823764839155704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0.7727970604894463</v>
      </c>
      <c r="I98" s="4">
        <f>'1'!I98</f>
        <v>0.46367823629366778</v>
      </c>
      <c r="J98" s="6">
        <f>'1'!J98</f>
        <v>1.2494382939717403</v>
      </c>
      <c r="K98" s="6">
        <f>'1'!K98</f>
        <v>0.50418171271013501</v>
      </c>
      <c r="L98" s="6">
        <f>'1'!L98</f>
        <v>0.69136500494843878</v>
      </c>
      <c r="M98" s="6">
        <f>'1'!M98</f>
        <v>0.61823764839155704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0.86420625618554847</v>
      </c>
      <c r="S98" s="6">
        <f>'1'!S98</f>
        <v>0.51852375371132908</v>
      </c>
      <c r="T98" s="6">
        <f>'1'!T98</f>
        <v>0.7727970604894463</v>
      </c>
      <c r="U98" s="6">
        <f>'1'!U98</f>
        <v>0.46367823629366778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0.61143178058367698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0.76428972572959619</v>
      </c>
      <c r="I99" s="4">
        <f>'1'!I99</f>
        <v>0.45857383543775776</v>
      </c>
      <c r="J99" s="6">
        <f>'1'!J99</f>
        <v>1.3043054219519892</v>
      </c>
      <c r="K99" s="6">
        <f>'1'!K99</f>
        <v>0.52632206385035196</v>
      </c>
      <c r="L99" s="6">
        <f>'1'!L99</f>
        <v>0.68375411479492731</v>
      </c>
      <c r="M99" s="6">
        <f>'1'!M99</f>
        <v>0.61143178058367698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0.85469264349365914</v>
      </c>
      <c r="S99" s="6">
        <f>'1'!S99</f>
        <v>0.51281558609619549</v>
      </c>
      <c r="T99" s="6">
        <f>'1'!T99</f>
        <v>0.76428972572959619</v>
      </c>
      <c r="U99" s="6">
        <f>'1'!U99</f>
        <v>0.45857383543775776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0.60478521283029696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0.75598151603787123</v>
      </c>
      <c r="I100" s="4">
        <f>'1'!I100</f>
        <v>0.45358890962272269</v>
      </c>
      <c r="J100" s="6">
        <f>'1'!J100</f>
        <v>1.3612248432027687</v>
      </c>
      <c r="K100" s="6">
        <f>'1'!K100</f>
        <v>0.549290570123249</v>
      </c>
      <c r="L100" s="6">
        <f>'1'!L100</f>
        <v>0.67632136727516556</v>
      </c>
      <c r="M100" s="6">
        <f>'1'!M100</f>
        <v>0.60478521283029696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0.84540170909395695</v>
      </c>
      <c r="S100" s="6">
        <f>'1'!S100</f>
        <v>0.50724102545637417</v>
      </c>
      <c r="T100" s="6">
        <f>'1'!T100</f>
        <v>0.75598151603787123</v>
      </c>
      <c r="U100" s="6">
        <f>'1'!U100</f>
        <v>0.45358890962272269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0.60224444186059101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0.75280555232573876</v>
      </c>
      <c r="I101" s="4">
        <f>'1'!I101</f>
        <v>0.45168333139544325</v>
      </c>
      <c r="J101" s="6">
        <f>'1'!J101</f>
        <v>1.4216388460283413</v>
      </c>
      <c r="K101" s="6">
        <f>'1'!K101</f>
        <v>0.57366923336995201</v>
      </c>
      <c r="L101" s="6">
        <f>'1'!L101</f>
        <v>0.67348006484297995</v>
      </c>
      <c r="M101" s="6">
        <f>'1'!M101</f>
        <v>0.60224444186059101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0.84185008105372494</v>
      </c>
      <c r="S101" s="6">
        <f>'1'!S101</f>
        <v>0.50511004863223496</v>
      </c>
      <c r="T101" s="6">
        <f>'1'!T101</f>
        <v>0.75280555232573876</v>
      </c>
      <c r="U101" s="6">
        <f>'1'!U101</f>
        <v>0.45168333139544325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0.60143067603366895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0.75178834504208614</v>
      </c>
      <c r="I102" s="4">
        <f>'1'!I102</f>
        <v>0.45107300702525172</v>
      </c>
      <c r="J102" s="6">
        <f>'1'!J102</f>
        <v>1.4872720912498756</v>
      </c>
      <c r="K102" s="6">
        <f>'1'!K102</f>
        <v>0.60015400028175103</v>
      </c>
      <c r="L102" s="6">
        <f>'1'!L102</f>
        <v>0.67257004388838337</v>
      </c>
      <c r="M102" s="6">
        <f>'1'!M102</f>
        <v>0.60143067603366895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0.84071255486047924</v>
      </c>
      <c r="S102" s="6">
        <f>'1'!S102</f>
        <v>0.5044275329162875</v>
      </c>
      <c r="T102" s="6">
        <f>'1'!T102</f>
        <v>0.75178834504208614</v>
      </c>
      <c r="U102" s="6">
        <f>'1'!U102</f>
        <v>0.45107300702525172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0.60294428346631701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0.75368035433289626</v>
      </c>
      <c r="I103" s="4">
        <f>'1'!I103</f>
        <v>0.45220821259973776</v>
      </c>
      <c r="J103" s="6">
        <f>'1'!J103</f>
        <v>1.5463958672591525</v>
      </c>
      <c r="K103" s="6">
        <f>'1'!K103</f>
        <v>0.62401202255789701</v>
      </c>
      <c r="L103" s="6">
        <f>'1'!L103</f>
        <v>0.6742626862127149</v>
      </c>
      <c r="M103" s="6">
        <f>'1'!M103</f>
        <v>0.60294428346631701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0.8428283577658936</v>
      </c>
      <c r="S103" s="6">
        <f>'1'!S103</f>
        <v>0.5056970146595362</v>
      </c>
      <c r="T103" s="6">
        <f>'1'!T103</f>
        <v>0.75368035433289626</v>
      </c>
      <c r="U103" s="6">
        <f>'1'!U103</f>
        <v>0.45220821259973776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0.60509467977831699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0.75636834972289624</v>
      </c>
      <c r="I104" s="4">
        <f>'1'!I104</f>
        <v>0.45382100983373774</v>
      </c>
      <c r="J104" s="6">
        <f>'1'!J104</f>
        <v>1.5996246268913894</v>
      </c>
      <c r="K104" s="6">
        <f>'1'!K104</f>
        <v>0.64549124832382698</v>
      </c>
      <c r="L104" s="6">
        <f>'1'!L104</f>
        <v>0.6766674390787929</v>
      </c>
      <c r="M104" s="6">
        <f>'1'!M104</f>
        <v>0.60509467977831699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0.84583429884849115</v>
      </c>
      <c r="S104" s="6">
        <f>'1'!S104</f>
        <v>0.50750057930909465</v>
      </c>
      <c r="T104" s="6">
        <f>'1'!T104</f>
        <v>0.75636834972289624</v>
      </c>
      <c r="U104" s="6">
        <f>'1'!U104</f>
        <v>0.45382100983373774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0.61034386100877103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0.76292982626096384</v>
      </c>
      <c r="I105" s="4">
        <f>'1'!I105</f>
        <v>0.45775789575657827</v>
      </c>
      <c r="J105" s="6">
        <f>'1'!J105</f>
        <v>1.6571088051588132</v>
      </c>
      <c r="K105" s="6">
        <f>'1'!K105</f>
        <v>0.66868764913244505</v>
      </c>
      <c r="L105" s="6">
        <f>'1'!L105</f>
        <v>0.68253751220813053</v>
      </c>
      <c r="M105" s="6">
        <f>'1'!M105</f>
        <v>0.61034386100877103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0.85317189026016316</v>
      </c>
      <c r="S105" s="6">
        <f>'1'!S105</f>
        <v>0.51190313415609789</v>
      </c>
      <c r="T105" s="6">
        <f>'1'!T105</f>
        <v>0.76292982626096384</v>
      </c>
      <c r="U105" s="6">
        <f>'1'!U105</f>
        <v>0.45775789575657827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0.62702717797410001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0.78378397246762499</v>
      </c>
      <c r="I106" s="4">
        <f>'1'!I106</f>
        <v>0.47027038348057504</v>
      </c>
      <c r="J106" s="6">
        <f>'1'!J106</f>
        <v>1.7166117002066079</v>
      </c>
      <c r="K106" s="6">
        <f>'1'!K106</f>
        <v>0.69269865606344205</v>
      </c>
      <c r="L106" s="6">
        <f>'1'!L106</f>
        <v>0.70119419147426587</v>
      </c>
      <c r="M106" s="6">
        <f>'1'!M106</f>
        <v>0.62702717797410001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0.87649273934283234</v>
      </c>
      <c r="S106" s="6">
        <f>'1'!S106</f>
        <v>0.5258956436056994</v>
      </c>
      <c r="T106" s="6">
        <f>'1'!T106</f>
        <v>0.78378397246762499</v>
      </c>
      <c r="U106" s="6">
        <f>'1'!U106</f>
        <v>0.47027038348057504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0.64509923502383903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0.80637404377979882</v>
      </c>
      <c r="I107" s="4">
        <f>'1'!I107</f>
        <v>0.48382442626787925</v>
      </c>
      <c r="J107" s="6">
        <f>'1'!J107</f>
        <v>1.7676552626959385</v>
      </c>
      <c r="K107" s="6">
        <f>'1'!K107</f>
        <v>0.71329609643553904</v>
      </c>
      <c r="L107" s="6">
        <f>'1'!L107</f>
        <v>0.72140387596068856</v>
      </c>
      <c r="M107" s="6">
        <f>'1'!M107</f>
        <v>0.64509923502383903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0.90175484495086067</v>
      </c>
      <c r="S107" s="6">
        <f>'1'!S107</f>
        <v>0.54105290697051645</v>
      </c>
      <c r="T107" s="6">
        <f>'1'!T107</f>
        <v>0.80637404377979882</v>
      </c>
      <c r="U107" s="6">
        <f>'1'!U107</f>
        <v>0.48382442626787925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0.66273550280112403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0.82841937850140501</v>
      </c>
      <c r="I108" s="4">
        <f>'1'!I108</f>
        <v>0.49705162710084305</v>
      </c>
      <c r="J108" s="6">
        <f>'1'!J108</f>
        <v>1.8227223913986315</v>
      </c>
      <c r="K108" s="6">
        <f>'1'!K108</f>
        <v>0.73551715320745603</v>
      </c>
      <c r="L108" s="6">
        <f>'1'!L108</f>
        <v>0.74112622446346399</v>
      </c>
      <c r="M108" s="6">
        <f>'1'!M108</f>
        <v>0.66273550280112403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0.92640778057933004</v>
      </c>
      <c r="S108" s="6">
        <f>'1'!S108</f>
        <v>0.55584466834759794</v>
      </c>
      <c r="T108" s="6">
        <f>'1'!T108</f>
        <v>0.82841937850140501</v>
      </c>
      <c r="U108" s="6">
        <f>'1'!U108</f>
        <v>0.49705162710084305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0.68533155158174097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0.85666443947717619</v>
      </c>
      <c r="I109" s="4">
        <f>'1'!I109</f>
        <v>0.51399866368630576</v>
      </c>
      <c r="J109" s="6">
        <f>'1'!J109</f>
        <v>1.8762621039851854</v>
      </c>
      <c r="K109" s="6">
        <f>'1'!K109</f>
        <v>0.75712185679316801</v>
      </c>
      <c r="L109" s="6">
        <f>'1'!L109</f>
        <v>0.76639501457624637</v>
      </c>
      <c r="M109" s="6">
        <f>'1'!M109</f>
        <v>0.68533155158174097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0.95799376822030791</v>
      </c>
      <c r="S109" s="6">
        <f>'1'!S109</f>
        <v>0.57479626093218483</v>
      </c>
      <c r="T109" s="6">
        <f>'1'!T109</f>
        <v>0.85666443947717619</v>
      </c>
      <c r="U109" s="6">
        <f>'1'!U109</f>
        <v>0.51399866368630576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0.70837083492851904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0.88546354366064883</v>
      </c>
      <c r="I110" s="4">
        <f>'1'!I110</f>
        <v>0.53127812619638926</v>
      </c>
      <c r="J110" s="6">
        <f>'1'!J110</f>
        <v>1.9227749016558262</v>
      </c>
      <c r="K110" s="6">
        <f>'1'!K110</f>
        <v>0.77589101258555004</v>
      </c>
      <c r="L110" s="6">
        <f>'1'!L110</f>
        <v>0.79215946662230718</v>
      </c>
      <c r="M110" s="6">
        <f>'1'!M110</f>
        <v>0.70837083492851904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0.99019933327788401</v>
      </c>
      <c r="S110" s="6">
        <f>'1'!S110</f>
        <v>0.59411959996673036</v>
      </c>
      <c r="T110" s="6">
        <f>'1'!T110</f>
        <v>0.88546354366064883</v>
      </c>
      <c r="U110" s="6">
        <f>'1'!U110</f>
        <v>0.53127812619638926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0.73267478377049899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0.91584347971312374</v>
      </c>
      <c r="I111" s="4">
        <f>'1'!I111</f>
        <v>0.54950608782787425</v>
      </c>
      <c r="J111" s="6">
        <f>'1'!J111</f>
        <v>1.9680571191134613</v>
      </c>
      <c r="K111" s="6">
        <f>'1'!K111</f>
        <v>0.79416359640441903</v>
      </c>
      <c r="L111" s="6">
        <f>'1'!L111</f>
        <v>0.81933817331400971</v>
      </c>
      <c r="M111" s="6">
        <f>'1'!M111</f>
        <v>0.73267478377049899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1.0241727166425121</v>
      </c>
      <c r="S111" s="6">
        <f>'1'!S111</f>
        <v>0.61450362998550734</v>
      </c>
      <c r="T111" s="6">
        <f>'1'!T111</f>
        <v>0.91584347971312374</v>
      </c>
      <c r="U111" s="6">
        <f>'1'!U111</f>
        <v>0.54950608782787425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0.755646532052477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0.94455816506559631</v>
      </c>
      <c r="I112" s="4">
        <f>'1'!I112</f>
        <v>0.5667348990393577</v>
      </c>
      <c r="J112" s="6">
        <f>'1'!J112</f>
        <v>2.0160716607212215</v>
      </c>
      <c r="K112" s="6">
        <f>'1'!K112</f>
        <v>0.813538745973302</v>
      </c>
      <c r="L112" s="6">
        <f>'1'!L112</f>
        <v>0.84502710200666253</v>
      </c>
      <c r="M112" s="6">
        <f>'1'!M112</f>
        <v>0.755646532052477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1.0562838775083281</v>
      </c>
      <c r="S112" s="6">
        <f>'1'!S112</f>
        <v>0.63377032650499687</v>
      </c>
      <c r="T112" s="6">
        <f>'1'!T112</f>
        <v>0.94455816506559631</v>
      </c>
      <c r="U112" s="6">
        <f>'1'!U112</f>
        <v>0.5667348990393577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0.77611488039828003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0.97014360049785009</v>
      </c>
      <c r="I113" s="4">
        <f>'1'!I113</f>
        <v>0.58208616029870996</v>
      </c>
      <c r="J113" s="6">
        <f>'1'!J113</f>
        <v>2.0639118561553058</v>
      </c>
      <c r="K113" s="6">
        <f>'1'!K113</f>
        <v>0.83284354220591195</v>
      </c>
      <c r="L113" s="6">
        <f>'1'!L113</f>
        <v>0.86791651967994521</v>
      </c>
      <c r="M113" s="6">
        <f>'1'!M113</f>
        <v>0.77611488039828003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1.0848956495999316</v>
      </c>
      <c r="S113" s="6">
        <f>'1'!S113</f>
        <v>0.65093738975995885</v>
      </c>
      <c r="T113" s="6">
        <f>'1'!T113</f>
        <v>0.97014360049785009</v>
      </c>
      <c r="U113" s="6">
        <f>'1'!U113</f>
        <v>0.58208616029870996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0.79771563682276303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0.99714454602845382</v>
      </c>
      <c r="I114" s="4">
        <f>'1'!I114</f>
        <v>0.59828672761707224</v>
      </c>
      <c r="J114" s="6">
        <f>'1'!J114</f>
        <v>2.1028808621669275</v>
      </c>
      <c r="K114" s="6">
        <f>'1'!K114</f>
        <v>0.84856857663806096</v>
      </c>
      <c r="L114" s="6">
        <f>'1'!L114</f>
        <v>0.89207229070287775</v>
      </c>
      <c r="M114" s="6">
        <f>'1'!M114</f>
        <v>0.79771563682276303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1.1150903633785971</v>
      </c>
      <c r="S114" s="6">
        <f>'1'!S114</f>
        <v>0.66905421802715836</v>
      </c>
      <c r="T114" s="6">
        <f>'1'!T114</f>
        <v>0.99714454602845382</v>
      </c>
      <c r="U114" s="6">
        <f>'1'!U114</f>
        <v>0.59828672761707224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0.81174227954912004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1.0146778494364002</v>
      </c>
      <c r="I115" s="4">
        <f>'1'!I115</f>
        <v>0.60880670966184003</v>
      </c>
      <c r="J115" s="6">
        <f>'1'!J115</f>
        <v>2.1474268636521114</v>
      </c>
      <c r="K115" s="6">
        <f>'1'!K115</f>
        <v>0.86654407765443697</v>
      </c>
      <c r="L115" s="6">
        <f>'1'!L115</f>
        <v>0.9077580548150237</v>
      </c>
      <c r="M115" s="6">
        <f>'1'!M115</f>
        <v>0.81174227954912004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1.1346975685187797</v>
      </c>
      <c r="S115" s="6">
        <f>'1'!S115</f>
        <v>0.68081854111126772</v>
      </c>
      <c r="T115" s="6">
        <f>'1'!T115</f>
        <v>1.0146778494364002</v>
      </c>
      <c r="U115" s="6">
        <f>'1'!U115</f>
        <v>0.60880670966184003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0.82563365191367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1.0320420648920874</v>
      </c>
      <c r="I116" s="4">
        <f>'1'!I116</f>
        <v>0.6192252389352525</v>
      </c>
      <c r="J116" s="6">
        <f>'1'!J116</f>
        <v>2.1863907744235709</v>
      </c>
      <c r="K116" s="6">
        <f>'1'!K116</f>
        <v>0.88226705602113298</v>
      </c>
      <c r="L116" s="6">
        <f>'1'!L116</f>
        <v>0.92329254830396612</v>
      </c>
      <c r="M116" s="6">
        <f>'1'!M116</f>
        <v>0.82563365191367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1.1541156853799577</v>
      </c>
      <c r="S116" s="6">
        <f>'1'!S116</f>
        <v>0.69246941122797456</v>
      </c>
      <c r="T116" s="6">
        <f>'1'!T116</f>
        <v>1.0320420648920874</v>
      </c>
      <c r="U116" s="6">
        <f>'1'!U116</f>
        <v>0.6192252389352525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0.83895548743428106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1.0486943592928513</v>
      </c>
      <c r="I117" s="4">
        <f>'1'!I117</f>
        <v>0.62921661557571085</v>
      </c>
      <c r="J117" s="6">
        <f>'1'!J117</f>
        <v>2.2179181980739848</v>
      </c>
      <c r="K117" s="6">
        <f>'1'!K117</f>
        <v>0.89498921327379299</v>
      </c>
      <c r="L117" s="6">
        <f>'1'!L117</f>
        <v>0.93819013809745644</v>
      </c>
      <c r="M117" s="6">
        <f>'1'!M117</f>
        <v>0.83895548743428106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1.1727376726218206</v>
      </c>
      <c r="S117" s="6">
        <f>'1'!S117</f>
        <v>0.70364260357309227</v>
      </c>
      <c r="T117" s="6">
        <f>'1'!T117</f>
        <v>1.0486943592928513</v>
      </c>
      <c r="U117" s="6">
        <f>'1'!U117</f>
        <v>0.62921661557571085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0.85192889287718299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1.0649111160964788</v>
      </c>
      <c r="I118" s="4">
        <f>'1'!I118</f>
        <v>0.63894666965788727</v>
      </c>
      <c r="J118" s="6">
        <f>'1'!J118</f>
        <v>2.2529259330321274</v>
      </c>
      <c r="K118" s="6">
        <f>'1'!K118</f>
        <v>0.90911576906646996</v>
      </c>
      <c r="L118" s="6">
        <f>'1'!L118</f>
        <v>0.95269808425952729</v>
      </c>
      <c r="M118" s="6">
        <f>'1'!M118</f>
        <v>0.85192889287718299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1.1908726053244092</v>
      </c>
      <c r="S118" s="6">
        <f>'1'!S118</f>
        <v>0.71452356319464549</v>
      </c>
      <c r="T118" s="6">
        <f>'1'!T118</f>
        <v>1.0649111160964788</v>
      </c>
      <c r="U118" s="6">
        <f>'1'!U118</f>
        <v>0.63894666965788727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0.86351023364473001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1.0793877920559125</v>
      </c>
      <c r="I119" s="4">
        <f>'1'!I119</f>
        <v>0.64763267523354751</v>
      </c>
      <c r="J119" s="6">
        <f>'1'!J119</f>
        <v>2.2810089529880231</v>
      </c>
      <c r="K119" s="6">
        <f>'1'!K119</f>
        <v>0.92044801745980798</v>
      </c>
      <c r="L119" s="6">
        <f>'1'!L119</f>
        <v>0.96564930736587806</v>
      </c>
      <c r="M119" s="6">
        <f>'1'!M119</f>
        <v>0.86351023364473001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1.2070616342073475</v>
      </c>
      <c r="S119" s="6">
        <f>'1'!S119</f>
        <v>0.72423698052440855</v>
      </c>
      <c r="T119" s="6">
        <f>'1'!T119</f>
        <v>1.0793877920559125</v>
      </c>
      <c r="U119" s="6">
        <f>'1'!U119</f>
        <v>0.64763267523354751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0.87404300229657095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1.0925537528707137</v>
      </c>
      <c r="I120" s="4">
        <f>'1'!I120</f>
        <v>0.65553225172242824</v>
      </c>
      <c r="J120" s="6">
        <f>'1'!J120</f>
        <v>2.3086664219922448</v>
      </c>
      <c r="K120" s="6">
        <f>'1'!K120</f>
        <v>0.93160854468156395</v>
      </c>
      <c r="L120" s="6">
        <f>'1'!L120</f>
        <v>0.97742792950260171</v>
      </c>
      <c r="M120" s="6">
        <f>'1'!M120</f>
        <v>0.87404300229657095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1.2217849118782522</v>
      </c>
      <c r="S120" s="6">
        <f>'1'!S120</f>
        <v>0.73307094712695131</v>
      </c>
      <c r="T120" s="6">
        <f>'1'!T120</f>
        <v>1.0925537528707137</v>
      </c>
      <c r="U120" s="6">
        <f>'1'!U120</f>
        <v>0.65553225172242824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0.88302240715467395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1.1037780089433424</v>
      </c>
      <c r="I121" s="4">
        <f>'1'!I121</f>
        <v>0.66226680536600546</v>
      </c>
      <c r="J121" s="6">
        <f>'1'!J121</f>
        <v>2.3324760027005422</v>
      </c>
      <c r="K121" s="6">
        <f>'1'!K121</f>
        <v>0.94121634623394002</v>
      </c>
      <c r="L121" s="6">
        <f>'1'!L121</f>
        <v>0.98746945042955858</v>
      </c>
      <c r="M121" s="6">
        <f>'1'!M121</f>
        <v>0.88302240715467395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1.2343368130369483</v>
      </c>
      <c r="S121" s="6">
        <f>'1'!S121</f>
        <v>0.74060208782216896</v>
      </c>
      <c r="T121" s="6">
        <f>'1'!T121</f>
        <v>1.1037780089433424</v>
      </c>
      <c r="U121" s="6">
        <f>'1'!U121</f>
        <v>0.66226680536600546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0.88944312126816805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1.1118039015852101</v>
      </c>
      <c r="I122" s="4">
        <f>'1'!I122</f>
        <v>0.66708234095112606</v>
      </c>
      <c r="J122" s="6">
        <f>'1'!J122</f>
        <v>2.3560446296715565</v>
      </c>
      <c r="K122" s="6">
        <f>'1'!K122</f>
        <v>0.95072691651964703</v>
      </c>
      <c r="L122" s="6">
        <f>'1'!L122</f>
        <v>0.99464962953446634</v>
      </c>
      <c r="M122" s="6">
        <f>'1'!M122</f>
        <v>0.88944312126816805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1.243312036918083</v>
      </c>
      <c r="S122" s="6">
        <f>'1'!S122</f>
        <v>0.74598722215084978</v>
      </c>
      <c r="T122" s="6">
        <f>'1'!T122</f>
        <v>1.1118039015852101</v>
      </c>
      <c r="U122" s="6">
        <f>'1'!U122</f>
        <v>0.66708234095112606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0.89497690765543902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1.1187211345692987</v>
      </c>
      <c r="I123" s="4">
        <f>'1'!I123</f>
        <v>0.67123268074157927</v>
      </c>
      <c r="J123" s="6">
        <f>'1'!J123</f>
        <v>2.3804299324015359</v>
      </c>
      <c r="K123" s="6">
        <f>'1'!K123</f>
        <v>0.96056703728005199</v>
      </c>
      <c r="L123" s="6">
        <f>'1'!L123</f>
        <v>1.0008379719347922</v>
      </c>
      <c r="M123" s="6">
        <f>'1'!M123</f>
        <v>0.89497690765543902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1.2510474649184902</v>
      </c>
      <c r="S123" s="6">
        <f>'1'!S123</f>
        <v>0.75062847895109419</v>
      </c>
      <c r="T123" s="6">
        <f>'1'!T123</f>
        <v>1.1187211345692987</v>
      </c>
      <c r="U123" s="6">
        <f>'1'!U123</f>
        <v>0.67123268074157927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0.89854444043954596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1.1231805505494323</v>
      </c>
      <c r="I124" s="4">
        <f>'1'!I124</f>
        <v>0.67390833032965947</v>
      </c>
      <c r="J124" s="6">
        <f>'1'!J124</f>
        <v>2.3969907674571997</v>
      </c>
      <c r="K124" s="6">
        <f>'1'!K124</f>
        <v>0.96724977641375698</v>
      </c>
      <c r="L124" s="6">
        <f>'1'!L124</f>
        <v>1.0048274852349846</v>
      </c>
      <c r="M124" s="6">
        <f>'1'!M124</f>
        <v>0.89854444043954596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1.2560343565437306</v>
      </c>
      <c r="S124" s="6">
        <f>'1'!S124</f>
        <v>0.75362061392623847</v>
      </c>
      <c r="T124" s="6">
        <f>'1'!T124</f>
        <v>1.1231805505494323</v>
      </c>
      <c r="U124" s="6">
        <f>'1'!U124</f>
        <v>0.67390833032965947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0.90445010639255696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1.1305626329906961</v>
      </c>
      <c r="I125" s="4">
        <f>'1'!I125</f>
        <v>0.67833757979441778</v>
      </c>
      <c r="J125" s="6">
        <f>'1'!J125</f>
        <v>2.4153369861522913</v>
      </c>
      <c r="K125" s="6">
        <f>'1'!K125</f>
        <v>0.97465296551727199</v>
      </c>
      <c r="L125" s="6">
        <f>'1'!L125</f>
        <v>1.011431694443935</v>
      </c>
      <c r="M125" s="6">
        <f>'1'!M125</f>
        <v>0.90445010639255696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1.2642896180549188</v>
      </c>
      <c r="S125" s="6">
        <f>'1'!S125</f>
        <v>0.75857377083295119</v>
      </c>
      <c r="T125" s="6">
        <f>'1'!T125</f>
        <v>1.1305626329906961</v>
      </c>
      <c r="U125" s="6">
        <f>'1'!U125</f>
        <v>0.67833757979441778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0.90883863779719598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1.1360482972464949</v>
      </c>
      <c r="I126" s="4">
        <f>'1'!I126</f>
        <v>0.68162897834789704</v>
      </c>
      <c r="J126" s="6">
        <f>'1'!J126</f>
        <v>2.4339346809365132</v>
      </c>
      <c r="K126" s="6">
        <f>'1'!K126</f>
        <v>0.98215763193738204</v>
      </c>
      <c r="L126" s="6">
        <f>'1'!L126</f>
        <v>1.0163393170129877</v>
      </c>
      <c r="M126" s="6">
        <f>'1'!M126</f>
        <v>0.90883863779719598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1.2704241462662347</v>
      </c>
      <c r="S126" s="6">
        <f>'1'!S126</f>
        <v>0.76225448775974081</v>
      </c>
      <c r="T126" s="6">
        <f>'1'!T126</f>
        <v>1.1360482972464949</v>
      </c>
      <c r="U126" s="6">
        <f>'1'!U126</f>
        <v>0.68162897834789704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0.91144677367100801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1.1393084670887601</v>
      </c>
      <c r="I127" s="4">
        <f>'1'!I127</f>
        <v>0.68358508025325604</v>
      </c>
      <c r="J127" s="6">
        <f>'1'!J127</f>
        <v>2.445774801017484</v>
      </c>
      <c r="K127" s="6">
        <f>'1'!K127</f>
        <v>0.98693543653158999</v>
      </c>
      <c r="L127" s="6">
        <f>'1'!L127</f>
        <v>1.019255952510673</v>
      </c>
      <c r="M127" s="6">
        <f>'1'!M127</f>
        <v>0.91144677367100801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1.2740699406383413</v>
      </c>
      <c r="S127" s="6">
        <f>'1'!S127</f>
        <v>0.76444196438300471</v>
      </c>
      <c r="T127" s="6">
        <f>'1'!T127</f>
        <v>1.1393084670887601</v>
      </c>
      <c r="U127" s="6">
        <f>'1'!U127</f>
        <v>0.68358508025325604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0.91168671590601102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1.1396083948825138</v>
      </c>
      <c r="I128" s="4">
        <f>'1'!I128</f>
        <v>0.6837650369295083</v>
      </c>
      <c r="J128" s="6">
        <f>'1'!J128</f>
        <v>2.4514045475817192</v>
      </c>
      <c r="K128" s="6">
        <f>'1'!K128</f>
        <v>0.98920718958940401</v>
      </c>
      <c r="L128" s="6">
        <f>'1'!L128</f>
        <v>1.0195242759699801</v>
      </c>
      <c r="M128" s="6">
        <f>'1'!M128</f>
        <v>0.91168671590601102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1.274405344962475</v>
      </c>
      <c r="S128" s="6">
        <f>'1'!S128</f>
        <v>0.76464320697748511</v>
      </c>
      <c r="T128" s="6">
        <f>'1'!T128</f>
        <v>1.1396083948825138</v>
      </c>
      <c r="U128" s="6">
        <f>'1'!U128</f>
        <v>0.6837650369295083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0.91375221456755495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1.1421902682094438</v>
      </c>
      <c r="I129" s="4">
        <f>'1'!I129</f>
        <v>0.68531416092566622</v>
      </c>
      <c r="J129" s="6">
        <f>'1'!J129</f>
        <v>2.4599442196614763</v>
      </c>
      <c r="K129" s="6">
        <f>'1'!K129</f>
        <v>0.99265317529028096</v>
      </c>
      <c r="L129" s="6">
        <f>'1'!L129</f>
        <v>1.021834089188367</v>
      </c>
      <c r="M129" s="6">
        <f>'1'!M129</f>
        <v>0.91375221456755495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1.2772926114854588</v>
      </c>
      <c r="S129" s="6">
        <f>'1'!S129</f>
        <v>0.76637556689127528</v>
      </c>
      <c r="T129" s="6">
        <f>'1'!T129</f>
        <v>1.1421902682094438</v>
      </c>
      <c r="U129" s="6">
        <f>'1'!U129</f>
        <v>0.68531416092566622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0.91626036594462001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1.145325457430775</v>
      </c>
      <c r="I130" s="4">
        <f>'1'!I130</f>
        <v>0.68719527445846507</v>
      </c>
      <c r="J130" s="6">
        <f>'1'!J130</f>
        <v>2.4690944512276745</v>
      </c>
      <c r="K130" s="6">
        <f>'1'!K130</f>
        <v>0.99634553804640802</v>
      </c>
      <c r="L130" s="6">
        <f>'1'!L130</f>
        <v>1.0246389136660212</v>
      </c>
      <c r="M130" s="6">
        <f>'1'!M130</f>
        <v>0.91626036594462001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1.2807986420825266</v>
      </c>
      <c r="S130" s="6">
        <f>'1'!S130</f>
        <v>0.76847918524951586</v>
      </c>
      <c r="T130" s="6">
        <f>'1'!T130</f>
        <v>1.145325457430775</v>
      </c>
      <c r="U130" s="6">
        <f>'1'!U130</f>
        <v>0.68719527445846507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0.91716213161118698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1.1464526645139836</v>
      </c>
      <c r="I131" s="4">
        <f>'1'!I131</f>
        <v>0.68787159870839021</v>
      </c>
      <c r="J131" s="6">
        <f>'1'!J131</f>
        <v>2.4773839995976901</v>
      </c>
      <c r="K131" s="6">
        <f>'1'!K131</f>
        <v>0.99969059215188305</v>
      </c>
      <c r="L131" s="6">
        <f>'1'!L131</f>
        <v>1.0256473433955118</v>
      </c>
      <c r="M131" s="6">
        <f>'1'!M131</f>
        <v>0.91716213161118698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1.2820591792443898</v>
      </c>
      <c r="S131" s="6">
        <f>'1'!S131</f>
        <v>0.76923550754663383</v>
      </c>
      <c r="T131" s="6">
        <f>'1'!T131</f>
        <v>1.1464526645139836</v>
      </c>
      <c r="U131" s="6">
        <f>'1'!U131</f>
        <v>0.68787159870839021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0.91898099439717196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1.1487262429964649</v>
      </c>
      <c r="I132" s="4">
        <f>'1'!I132</f>
        <v>0.68923574579787894</v>
      </c>
      <c r="J132" s="6">
        <f>'1'!J132</f>
        <v>2.4781507588913079</v>
      </c>
      <c r="K132" s="6">
        <f>'1'!K132</f>
        <v>1</v>
      </c>
      <c r="L132" s="6">
        <f>'1'!L132</f>
        <v>1.0276813477663305</v>
      </c>
      <c r="M132" s="6">
        <f>'1'!M132</f>
        <v>0.91898099439717196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1.2846016847079131</v>
      </c>
      <c r="S132" s="6">
        <f>'1'!S132</f>
        <v>0.77076101082474779</v>
      </c>
      <c r="T132" s="6">
        <f>'1'!T132</f>
        <v>1.1487262429964649</v>
      </c>
      <c r="U132" s="6">
        <f>'1'!U132</f>
        <v>0.68923574579787894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0.91839174436892601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1.1479896804611576</v>
      </c>
      <c r="I133" s="4">
        <f>'1'!I133</f>
        <v>0.68879380827669445</v>
      </c>
      <c r="J133" s="6">
        <f>'1'!J133</f>
        <v>2.474074799640738</v>
      </c>
      <c r="K133" s="6">
        <f>'1'!K133</f>
        <v>0.99835524161072697</v>
      </c>
      <c r="L133" s="6">
        <f>'1'!L133</f>
        <v>1.0270223991407428</v>
      </c>
      <c r="M133" s="6">
        <f>'1'!M133</f>
        <v>0.91839174436892601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1.2837779989259284</v>
      </c>
      <c r="S133" s="6">
        <f>'1'!S133</f>
        <v>0.77026679935555709</v>
      </c>
      <c r="T133" s="6">
        <f>'1'!T133</f>
        <v>1.1479896804611576</v>
      </c>
      <c r="U133" s="6">
        <f>'1'!U133</f>
        <v>0.68879380827669445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0.91879388750646596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1.1484923593830825</v>
      </c>
      <c r="I134" s="4">
        <f>'1'!I134</f>
        <v>0.68909541562984944</v>
      </c>
      <c r="J134" s="6">
        <f>'1'!J134</f>
        <v>2.4589082608431374</v>
      </c>
      <c r="K134" s="6">
        <f>'1'!K134</f>
        <v>0.99223513824607701</v>
      </c>
      <c r="L134" s="6">
        <f>'1'!L134</f>
        <v>1.0274721092045001</v>
      </c>
      <c r="M134" s="6">
        <f>'1'!M134</f>
        <v>0.91879388750646596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1.2843401365056251</v>
      </c>
      <c r="S134" s="6">
        <f>'1'!S134</f>
        <v>0.77060408190337504</v>
      </c>
      <c r="T134" s="6">
        <f>'1'!T134</f>
        <v>1.1484923593830825</v>
      </c>
      <c r="U134" s="6">
        <f>'1'!U134</f>
        <v>0.68909541562984944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0.920625208571344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1.1507815107141801</v>
      </c>
      <c r="I135" s="4">
        <f>'1'!I135</f>
        <v>0.690468906428508</v>
      </c>
      <c r="J135" s="6">
        <f>'1'!J135</f>
        <v>2.4481597735436966</v>
      </c>
      <c r="K135" s="6">
        <f>'1'!K135</f>
        <v>0.987897836626764</v>
      </c>
      <c r="L135" s="6">
        <f>'1'!L135</f>
        <v>1.0295200454639233</v>
      </c>
      <c r="M135" s="6">
        <f>'1'!M135</f>
        <v>0.920625208571344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1.286900056829904</v>
      </c>
      <c r="S135" s="6">
        <f>'1'!S135</f>
        <v>0.77214003409794252</v>
      </c>
      <c r="T135" s="6">
        <f>'1'!T135</f>
        <v>1.1507815107141801</v>
      </c>
      <c r="U135" s="6">
        <f>'1'!U135</f>
        <v>0.690468906428508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0.919778081681636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1.149722602102045</v>
      </c>
      <c r="I136" s="4">
        <f>'1'!I136</f>
        <v>0.68983356126122697</v>
      </c>
      <c r="J136" s="6">
        <f>'1'!J136</f>
        <v>2.4350276293277382</v>
      </c>
      <c r="K136" s="6">
        <f>'1'!K136</f>
        <v>0.98259866579591704</v>
      </c>
      <c r="L136" s="6">
        <f>'1'!L136</f>
        <v>1.028572717380914</v>
      </c>
      <c r="M136" s="6">
        <f>'1'!M136</f>
        <v>0.919778081681636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1.2857158967261426</v>
      </c>
      <c r="S136" s="6">
        <f>'1'!S136</f>
        <v>0.77142953803568548</v>
      </c>
      <c r="T136" s="6">
        <f>'1'!T136</f>
        <v>1.149722602102045</v>
      </c>
      <c r="U136" s="6">
        <f>'1'!U136</f>
        <v>0.68983356126122697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0.91762946881199003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1.1470368360149876</v>
      </c>
      <c r="I137" s="4">
        <f>'1'!I137</f>
        <v>0.68822210160899255</v>
      </c>
      <c r="J137" s="6">
        <f>'1'!J137</f>
        <v>2.4183375496075645</v>
      </c>
      <c r="K137" s="6">
        <f>'1'!K137</f>
        <v>0.97586377298913696</v>
      </c>
      <c r="L137" s="6">
        <f>'1'!L137</f>
        <v>1.0261699589091196</v>
      </c>
      <c r="M137" s="6">
        <f>'1'!M137</f>
        <v>0.91762946881199003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1.2827124486363994</v>
      </c>
      <c r="S137" s="6">
        <f>'1'!S137</f>
        <v>0.76962746918183966</v>
      </c>
      <c r="T137" s="6">
        <f>'1'!T137</f>
        <v>1.1470368360149876</v>
      </c>
      <c r="U137" s="6">
        <f>'1'!U137</f>
        <v>0.68822210160899255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0.92014179442211497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1.1501772430276438</v>
      </c>
      <c r="I138" s="4">
        <f>'1'!I138</f>
        <v>0.69010634581658625</v>
      </c>
      <c r="J138" s="6">
        <f>'1'!J138</f>
        <v>2.3900986068174332</v>
      </c>
      <c r="K138" s="6">
        <f>'1'!K138</f>
        <v>0.96446860556890901</v>
      </c>
      <c r="L138" s="6">
        <f>'1'!L138</f>
        <v>1.0289794513630246</v>
      </c>
      <c r="M138" s="6">
        <f>'1'!M138</f>
        <v>0.92014179442211497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1.2862243142037808</v>
      </c>
      <c r="S138" s="6">
        <f>'1'!S138</f>
        <v>0.77173458852226839</v>
      </c>
      <c r="T138" s="6">
        <f>'1'!T138</f>
        <v>1.1501772430276438</v>
      </c>
      <c r="U138" s="6">
        <f>'1'!U138</f>
        <v>0.69010634581658625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0.92586607692832101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1.1573325961604013</v>
      </c>
      <c r="I139" s="4">
        <f>'1'!I139</f>
        <v>0.69439955769624073</v>
      </c>
      <c r="J139" s="6">
        <f>'1'!J139</f>
        <v>2.365539561218398</v>
      </c>
      <c r="K139" s="6">
        <f>'1'!K139</f>
        <v>0.95455837492175399</v>
      </c>
      <c r="L139" s="6">
        <f>'1'!L139</f>
        <v>1.0353808224434267</v>
      </c>
      <c r="M139" s="6">
        <f>'1'!M139</f>
        <v>0.92586607692832101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1.2942260280542834</v>
      </c>
      <c r="S139" s="6">
        <f>'1'!S139</f>
        <v>0.77653561683257</v>
      </c>
      <c r="T139" s="6">
        <f>'1'!T139</f>
        <v>1.1573325961604013</v>
      </c>
      <c r="U139" s="6">
        <f>'1'!U139</f>
        <v>0.69439955769624073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0.93062135420470904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1.1632766927558862</v>
      </c>
      <c r="I140" s="4">
        <f>'1'!I140</f>
        <v>0.69796601565353178</v>
      </c>
      <c r="J140" s="6">
        <f>'1'!J140</f>
        <v>2.3475712017003634</v>
      </c>
      <c r="K140" s="6">
        <f>'1'!K140</f>
        <v>0.947307662085351</v>
      </c>
      <c r="L140" s="6">
        <f>'1'!L140</f>
        <v>1.040698570895457</v>
      </c>
      <c r="M140" s="6">
        <f>'1'!M140</f>
        <v>0.93062135420470904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1.3008732136193213</v>
      </c>
      <c r="S140" s="6">
        <f>'1'!S140</f>
        <v>0.78052392817159277</v>
      </c>
      <c r="T140" s="6">
        <f>'1'!T140</f>
        <v>1.1632766927558862</v>
      </c>
      <c r="U140" s="6">
        <f>'1'!U140</f>
        <v>0.69796601565353178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0.93292282120412295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1.1661535265051537</v>
      </c>
      <c r="I141" s="4">
        <f>'1'!I141</f>
        <v>0.69969211590309222</v>
      </c>
      <c r="J141" s="6">
        <f>'1'!J141</f>
        <v>2.3265736380050699</v>
      </c>
      <c r="K141" s="6">
        <f>'1'!K141</f>
        <v>0.93883458448102997</v>
      </c>
      <c r="L141" s="6">
        <f>'1'!L141</f>
        <v>1.0432722636292757</v>
      </c>
      <c r="M141" s="6">
        <f>'1'!M141</f>
        <v>0.93292282120412295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1.3040903295365947</v>
      </c>
      <c r="S141" s="6">
        <f>'1'!S141</f>
        <v>0.78245419772195679</v>
      </c>
      <c r="T141" s="6">
        <f>'1'!T141</f>
        <v>1.1661535265051537</v>
      </c>
      <c r="U141" s="6">
        <f>'1'!U141</f>
        <v>0.69969211590309222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0.93566853775015002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1.1695856721876876</v>
      </c>
      <c r="I142" s="4">
        <f>'1'!I142</f>
        <v>0.70175140331261254</v>
      </c>
      <c r="J142" s="6">
        <f>'1'!J142</f>
        <v>2.3005121502273438</v>
      </c>
      <c r="K142" s="6">
        <f>'1'!K142</f>
        <v>0.92831807829825597</v>
      </c>
      <c r="L142" s="6">
        <f>'1'!L142</f>
        <v>1.0463427533323368</v>
      </c>
      <c r="M142" s="6">
        <f>'1'!M142</f>
        <v>0.93566853775015002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1.3079284416654211</v>
      </c>
      <c r="S142" s="6">
        <f>'1'!S142</f>
        <v>0.78475706499925257</v>
      </c>
      <c r="T142" s="6">
        <f>'1'!T142</f>
        <v>1.1695856721876876</v>
      </c>
      <c r="U142" s="6">
        <f>'1'!U142</f>
        <v>0.70175140331261254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0.94235776980392405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1.1779472122549051</v>
      </c>
      <c r="I143" s="4">
        <f>'1'!I143</f>
        <v>0.70676832735294304</v>
      </c>
      <c r="J143" s="6">
        <f>'1'!J143</f>
        <v>2.272268793271579</v>
      </c>
      <c r="K143" s="6">
        <f>'1'!K143</f>
        <v>0.91692112964433303</v>
      </c>
      <c r="L143" s="6">
        <f>'1'!L143</f>
        <v>1.0538232116382822</v>
      </c>
      <c r="M143" s="6">
        <f>'1'!M143</f>
        <v>0.94235776980392405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1.3172790145478528</v>
      </c>
      <c r="S143" s="6">
        <f>'1'!S143</f>
        <v>0.79036740872871158</v>
      </c>
      <c r="T143" s="6">
        <f>'1'!T143</f>
        <v>1.1779472122549051</v>
      </c>
      <c r="U143" s="6">
        <f>'1'!U143</f>
        <v>0.70676832735294304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0.94420865090186301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1.1802608136273287</v>
      </c>
      <c r="I144" s="4">
        <f>'1'!I144</f>
        <v>0.70815648817639731</v>
      </c>
      <c r="J144" s="6">
        <f>'1'!J144</f>
        <v>2.2494429855356266</v>
      </c>
      <c r="K144" s="6">
        <f>'1'!K144</f>
        <v>0.90771030675389497</v>
      </c>
      <c r="L144" s="6">
        <f>'1'!L144</f>
        <v>1.0558930215613187</v>
      </c>
      <c r="M144" s="6">
        <f>'1'!M144</f>
        <v>0.94420865090186301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1.3198662769516485</v>
      </c>
      <c r="S144" s="6">
        <f>'1'!S144</f>
        <v>0.79191976617098903</v>
      </c>
      <c r="T144" s="6">
        <f>'1'!T144</f>
        <v>1.1802608136273287</v>
      </c>
      <c r="U144" s="6">
        <f>'1'!U144</f>
        <v>0.70815648817639731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0.94784447752391898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1.1848055969048987</v>
      </c>
      <c r="I145" s="4">
        <f>'1'!I145</f>
        <v>0.71088335814293924</v>
      </c>
      <c r="J145" s="6">
        <f>'1'!J145</f>
        <v>2.2283223307819413</v>
      </c>
      <c r="K145" s="6">
        <f>'1'!K145</f>
        <v>0.89918755862087396</v>
      </c>
      <c r="L145" s="6">
        <f>'1'!L145</f>
        <v>1.0599589067384656</v>
      </c>
      <c r="M145" s="6">
        <f>'1'!M145</f>
        <v>0.94784447752391898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1.324948633423082</v>
      </c>
      <c r="S145" s="6">
        <f>'1'!S145</f>
        <v>0.7949691800538492</v>
      </c>
      <c r="T145" s="6">
        <f>'1'!T145</f>
        <v>1.1848055969048987</v>
      </c>
      <c r="U145" s="6">
        <f>'1'!U145</f>
        <v>0.71088335814293924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0.95129466653571204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1.18911833316964</v>
      </c>
      <c r="I146" s="4">
        <f>'1'!I146</f>
        <v>0.71347099990178409</v>
      </c>
      <c r="J146" s="6">
        <f>'1'!J146</f>
        <v>2.2075305293634555</v>
      </c>
      <c r="K146" s="6">
        <f>'1'!K146</f>
        <v>0.890797511589277</v>
      </c>
      <c r="L146" s="6">
        <f>'1'!L146</f>
        <v>1.0638171964259622</v>
      </c>
      <c r="M146" s="6">
        <f>'1'!M146</f>
        <v>0.95129466653571204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1.3297714955324527</v>
      </c>
      <c r="S146" s="6">
        <f>'1'!S146</f>
        <v>0.79786289731947169</v>
      </c>
      <c r="T146" s="6">
        <f>'1'!T146</f>
        <v>1.18911833316964</v>
      </c>
      <c r="U146" s="6">
        <f>'1'!U146</f>
        <v>0.71347099990178409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0.95502811953170197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1.1937851494146274</v>
      </c>
      <c r="I147" s="4">
        <f>'1'!I147</f>
        <v>0.7162710896487765</v>
      </c>
      <c r="J147" s="6">
        <f>'1'!J147</f>
        <v>2.1819881697246801</v>
      </c>
      <c r="K147" s="6">
        <f>'1'!K147</f>
        <v>0.88049048747174397</v>
      </c>
      <c r="L147" s="6">
        <f>'1'!L147</f>
        <v>1.0679922555731409</v>
      </c>
      <c r="M147" s="6">
        <f>'1'!M147</f>
        <v>0.95502811953170197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1.3349903194664261</v>
      </c>
      <c r="S147" s="6">
        <f>'1'!S147</f>
        <v>0.80099419167985575</v>
      </c>
      <c r="T147" s="6">
        <f>'1'!T147</f>
        <v>1.1937851494146274</v>
      </c>
      <c r="U147" s="6">
        <f>'1'!U147</f>
        <v>0.7162710896487765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0.96010987289743699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1.2001373411217962</v>
      </c>
      <c r="I148" s="4">
        <f>'1'!I148</f>
        <v>0.72008240467307771</v>
      </c>
      <c r="J148" s="6">
        <f>'1'!J148</f>
        <v>2.1536797249829269</v>
      </c>
      <c r="K148" s="6">
        <f>'1'!K148</f>
        <v>0.86906727415827401</v>
      </c>
      <c r="L148" s="6">
        <f>'1'!L148</f>
        <v>1.0736750968720954</v>
      </c>
      <c r="M148" s="6">
        <f>'1'!M148</f>
        <v>0.96010987289743699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1.3420938710901194</v>
      </c>
      <c r="S148" s="6">
        <f>'1'!S148</f>
        <v>0.80525632265407154</v>
      </c>
      <c r="T148" s="6">
        <f>'1'!T148</f>
        <v>1.2001373411217962</v>
      </c>
      <c r="U148" s="6">
        <f>'1'!U148</f>
        <v>0.72008240467307771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0.96425121698191096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1.2053140212273887</v>
      </c>
      <c r="I149" s="4">
        <f>'1'!I149</f>
        <v>0.72318841273643319</v>
      </c>
      <c r="J149" s="6">
        <f>'1'!J149</f>
        <v>2.1262971784774796</v>
      </c>
      <c r="K149" s="6">
        <f>'1'!K149</f>
        <v>0.85801768550544399</v>
      </c>
      <c r="L149" s="6">
        <f>'1'!L149</f>
        <v>1.0783062939221368</v>
      </c>
      <c r="M149" s="6">
        <f>'1'!M149</f>
        <v>0.96425121698191096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1.347882867402671</v>
      </c>
      <c r="S149" s="6">
        <f>'1'!S149</f>
        <v>0.80872972044160263</v>
      </c>
      <c r="T149" s="6">
        <f>'1'!T149</f>
        <v>1.2053140212273887</v>
      </c>
      <c r="U149" s="6">
        <f>'1'!U149</f>
        <v>0.72318841273643319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0.96652282820338198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1.2081535352542274</v>
      </c>
      <c r="I150" s="4">
        <f>'1'!I150</f>
        <v>0.72489212115253654</v>
      </c>
      <c r="J150" s="6">
        <f>'1'!J150</f>
        <v>2.1006660911328012</v>
      </c>
      <c r="K150" s="6">
        <f>'1'!K150</f>
        <v>0.84767485738947201</v>
      </c>
      <c r="L150" s="6">
        <f>'1'!L150</f>
        <v>1.0808465994299932</v>
      </c>
      <c r="M150" s="6">
        <f>'1'!M150</f>
        <v>0.96652282820338198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1.3510582492874914</v>
      </c>
      <c r="S150" s="6">
        <f>'1'!S150</f>
        <v>0.81063494957249493</v>
      </c>
      <c r="T150" s="6">
        <f>'1'!T150</f>
        <v>1.2081535352542274</v>
      </c>
      <c r="U150" s="6">
        <f>'1'!U150</f>
        <v>0.72489212115253654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0.97198088624569901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1.2149761078071237</v>
      </c>
      <c r="I151" s="4">
        <f>'1'!I151</f>
        <v>0.72898566468427428</v>
      </c>
      <c r="J151" s="6">
        <f>'1'!J151</f>
        <v>2.0651252810975795</v>
      </c>
      <c r="K151" s="6">
        <f>'1'!K151</f>
        <v>0.83333319156962404</v>
      </c>
      <c r="L151" s="6">
        <f>'1'!L151</f>
        <v>1.0869502560663251</v>
      </c>
      <c r="M151" s="6">
        <f>'1'!M151</f>
        <v>0.97198088624569901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1.3586878200829065</v>
      </c>
      <c r="S151" s="6">
        <f>'1'!S151</f>
        <v>0.81521269204974378</v>
      </c>
      <c r="T151" s="6">
        <f>'1'!T151</f>
        <v>1.2149761078071237</v>
      </c>
      <c r="U151" s="6">
        <f>'1'!U151</f>
        <v>0.72898566468427428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0.97866138411779402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1.2233267301472426</v>
      </c>
      <c r="I152" s="4">
        <f>'1'!I152</f>
        <v>0.73399603808834546</v>
      </c>
      <c r="J152" s="6">
        <f>'1'!J152</f>
        <v>2.0333818486172106</v>
      </c>
      <c r="K152" s="6">
        <f>'1'!K152</f>
        <v>0.82052386898645302</v>
      </c>
      <c r="L152" s="6">
        <f>'1'!L152</f>
        <v>1.0944209470803958</v>
      </c>
      <c r="M152" s="6">
        <f>'1'!M152</f>
        <v>0.97866138411779402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1.3680261838504948</v>
      </c>
      <c r="S152" s="6">
        <f>'1'!S152</f>
        <v>0.82081571031029688</v>
      </c>
      <c r="T152" s="6">
        <f>'1'!T152</f>
        <v>1.2233267301472426</v>
      </c>
      <c r="U152" s="6">
        <f>'1'!U152</f>
        <v>0.73399603808834546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0.98180130243512598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1.2272516280439074</v>
      </c>
      <c r="I153" s="4">
        <f>'1'!I153</f>
        <v>0.73635097682634454</v>
      </c>
      <c r="J153" s="6">
        <f>'1'!J153</f>
        <v>2.0000349658740015</v>
      </c>
      <c r="K153" s="6">
        <f>'1'!K153</f>
        <v>0.80706751140870503</v>
      </c>
      <c r="L153" s="6">
        <f>'1'!L153</f>
        <v>1.0979322661478252</v>
      </c>
      <c r="M153" s="6">
        <f>'1'!M153</f>
        <v>0.98180130243512598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1.3724153326847817</v>
      </c>
      <c r="S153" s="6">
        <f>'1'!S153</f>
        <v>0.82344919961086893</v>
      </c>
      <c r="T153" s="6">
        <f>'1'!T153</f>
        <v>1.2272516280439074</v>
      </c>
      <c r="U153" s="6">
        <f>'1'!U153</f>
        <v>0.73635097682634454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0.98461926789948195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1.2307740848743525</v>
      </c>
      <c r="I154" s="4">
        <f>'1'!I154</f>
        <v>0.73846445092461144</v>
      </c>
      <c r="J154" s="6">
        <f>'1'!J154</f>
        <v>1.96390980875218</v>
      </c>
      <c r="K154" s="6">
        <f>'1'!K154</f>
        <v>0.79249004593683703</v>
      </c>
      <c r="L154" s="6">
        <f>'1'!L154</f>
        <v>1.1010835506292502</v>
      </c>
      <c r="M154" s="6">
        <f>'1'!M154</f>
        <v>0.98461926789948195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1.3763544382865627</v>
      </c>
      <c r="S154" s="6">
        <f>'1'!S154</f>
        <v>0.82581266297193767</v>
      </c>
      <c r="T154" s="6">
        <f>'1'!T154</f>
        <v>1.2307740848743525</v>
      </c>
      <c r="U154" s="6">
        <f>'1'!U154</f>
        <v>0.73846445092461144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0.98679355311488004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1.2334919413936001</v>
      </c>
      <c r="I155" s="4">
        <f>'1'!I155</f>
        <v>0.74009516483616</v>
      </c>
      <c r="J155" s="6">
        <f>'1'!J155</f>
        <v>1.9211465535034602</v>
      </c>
      <c r="K155" s="6">
        <f>'1'!K155</f>
        <v>0.77523393062775403</v>
      </c>
      <c r="L155" s="6">
        <f>'1'!L155</f>
        <v>1.1035150180635189</v>
      </c>
      <c r="M155" s="6">
        <f>'1'!M155</f>
        <v>0.98679355311488004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1.3793937725793985</v>
      </c>
      <c r="S155" s="6">
        <f>'1'!S155</f>
        <v>0.82763626354763919</v>
      </c>
      <c r="T155" s="6">
        <f>'1'!T155</f>
        <v>1.2334919413936001</v>
      </c>
      <c r="U155" s="6">
        <f>'1'!U155</f>
        <v>0.74009516483616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0.98928769195706301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1.2366096149463288</v>
      </c>
      <c r="I156" s="4">
        <f>'1'!I156</f>
        <v>0.7419657689677972</v>
      </c>
      <c r="J156" s="6">
        <f>'1'!J156</f>
        <v>1.8780878624681188</v>
      </c>
      <c r="K156" s="6">
        <f>'1'!K156</f>
        <v>0.75785859909037601</v>
      </c>
      <c r="L156" s="6">
        <f>'1'!L156</f>
        <v>1.1063041725536316</v>
      </c>
      <c r="M156" s="6">
        <f>'1'!M156</f>
        <v>0.98928769195706301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1.3828802156920394</v>
      </c>
      <c r="S156" s="6">
        <f>'1'!S156</f>
        <v>0.82972812941522367</v>
      </c>
      <c r="T156" s="6">
        <f>'1'!T156</f>
        <v>1.2366096149463288</v>
      </c>
      <c r="U156" s="6">
        <f>'1'!U156</f>
        <v>0.7419657689677972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0.99263103210838399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1.2407887901354799</v>
      </c>
      <c r="I157" s="4">
        <f>'1'!I157</f>
        <v>0.74447327408128805</v>
      </c>
      <c r="J157" s="6">
        <f>'1'!J157</f>
        <v>1.8379952816895044</v>
      </c>
      <c r="K157" s="6">
        <f>'1'!K157</f>
        <v>0.74168017223931904</v>
      </c>
      <c r="L157" s="6">
        <f>'1'!L157</f>
        <v>1.1100429749159206</v>
      </c>
      <c r="M157" s="6">
        <f>'1'!M157</f>
        <v>0.99263103210838399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1.3875537186449007</v>
      </c>
      <c r="S157" s="6">
        <f>'1'!S157</f>
        <v>0.83253223118694053</v>
      </c>
      <c r="T157" s="6">
        <f>'1'!T157</f>
        <v>1.2407887901354799</v>
      </c>
      <c r="U157" s="6">
        <f>'1'!U157</f>
        <v>0.74447327408128805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0.99381027692408996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1.2422628461551124</v>
      </c>
      <c r="I158" s="4">
        <f>'1'!I158</f>
        <v>0.74535770769306753</v>
      </c>
      <c r="J158" s="6">
        <f>'1'!J158</f>
        <v>1.7995016556862788</v>
      </c>
      <c r="K158" s="6">
        <f>'1'!K158</f>
        <v>0.72614696633361897</v>
      </c>
      <c r="L158" s="6">
        <f>'1'!L158</f>
        <v>1.1113617050190889</v>
      </c>
      <c r="M158" s="6">
        <f>'1'!M158</f>
        <v>0.99381027692408996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1.3892021312738612</v>
      </c>
      <c r="S158" s="6">
        <f>'1'!S158</f>
        <v>0.8335212787643167</v>
      </c>
      <c r="T158" s="6">
        <f>'1'!T158</f>
        <v>1.2422628461551124</v>
      </c>
      <c r="U158" s="6">
        <f>'1'!U158</f>
        <v>0.74535770769306753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0.99615181040415501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1.2451897630051938</v>
      </c>
      <c r="I159" s="4">
        <f>'1'!I159</f>
        <v>0.74711385780311623</v>
      </c>
      <c r="J159" s="6">
        <f>'1'!J159</f>
        <v>1.7638826151001672</v>
      </c>
      <c r="K159" s="6">
        <f>'1'!K159</f>
        <v>0.71177373239766295</v>
      </c>
      <c r="L159" s="6">
        <f>'1'!L159</f>
        <v>1.1139802034399531</v>
      </c>
      <c r="M159" s="6">
        <f>'1'!M159</f>
        <v>0.99615181040415501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1.3924752542999412</v>
      </c>
      <c r="S159" s="6">
        <f>'1'!S159</f>
        <v>0.83548515257996481</v>
      </c>
      <c r="T159" s="6">
        <f>'1'!T159</f>
        <v>1.2451897630051938</v>
      </c>
      <c r="U159" s="6">
        <f>'1'!U159</f>
        <v>0.74711385780311623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0.99831687875239905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1.2478960984404988</v>
      </c>
      <c r="I160" s="4">
        <f>'1'!I160</f>
        <v>0.74873765906429934</v>
      </c>
      <c r="J160" s="6">
        <f>'1'!J160</f>
        <v>1.7282027415854144</v>
      </c>
      <c r="K160" s="6">
        <f>'1'!K160</f>
        <v>0.69737595075070802</v>
      </c>
      <c r="L160" s="6">
        <f>'1'!L160</f>
        <v>1.1164013638031107</v>
      </c>
      <c r="M160" s="6">
        <f>'1'!M160</f>
        <v>0.99831687875239905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1.3955017047538885</v>
      </c>
      <c r="S160" s="6">
        <f>'1'!S160</f>
        <v>0.83730102285233299</v>
      </c>
      <c r="T160" s="6">
        <f>'1'!T160</f>
        <v>1.2478960984404988</v>
      </c>
      <c r="U160" s="6">
        <f>'1'!U160</f>
        <v>0.74873765906429934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0.99557514836296901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1.2444689354537113</v>
      </c>
      <c r="I161" s="4">
        <f>'1'!I161</f>
        <v>0.74668136127222673</v>
      </c>
      <c r="J161" s="6">
        <f>'1'!J161</f>
        <v>1.6938717485836068</v>
      </c>
      <c r="K161" s="6">
        <f>'1'!K161</f>
        <v>0.68352247840701297</v>
      </c>
      <c r="L161" s="6">
        <f>'1'!L161</f>
        <v>1.1133353317534822</v>
      </c>
      <c r="M161" s="6">
        <f>'1'!M161</f>
        <v>0.99557514836296901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1.3916691646918529</v>
      </c>
      <c r="S161" s="6">
        <f>'1'!S161</f>
        <v>0.83500149881511165</v>
      </c>
      <c r="T161" s="6">
        <f>'1'!T161</f>
        <v>1.2444689354537113</v>
      </c>
      <c r="U161" s="6">
        <f>'1'!U161</f>
        <v>0.74668136127222673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0.99716995669070596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1.2464624458633824</v>
      </c>
      <c r="I162" s="4">
        <f>'1'!I162</f>
        <v>0.74787746751802953</v>
      </c>
      <c r="J162" s="6">
        <f>'1'!J162</f>
        <v>1.6577538946640855</v>
      </c>
      <c r="K162" s="6">
        <f>'1'!K162</f>
        <v>0.66894795997227496</v>
      </c>
      <c r="L162" s="6">
        <f>'1'!L162</f>
        <v>1.1151187797047128</v>
      </c>
      <c r="M162" s="6">
        <f>'1'!M162</f>
        <v>0.99716995669070596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1.3938984746308911</v>
      </c>
      <c r="S162" s="6">
        <f>'1'!S162</f>
        <v>0.83633908477853458</v>
      </c>
      <c r="T162" s="6">
        <f>'1'!T162</f>
        <v>1.2464624458633824</v>
      </c>
      <c r="U162" s="6">
        <f>'1'!U162</f>
        <v>0.74787746751802953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57" t="e">
        <f>'1'!E163</f>
        <v>#N/A</v>
      </c>
      <c r="F163" s="57">
        <f>'1'!F163</f>
        <v>1</v>
      </c>
      <c r="G163" s="57">
        <f>'1'!G163</f>
        <v>347</v>
      </c>
      <c r="H163" s="4">
        <f>'1'!H163</f>
        <v>1.25</v>
      </c>
      <c r="I163" s="4">
        <f>'1'!I163</f>
        <v>0.75</v>
      </c>
      <c r="J163" s="6">
        <f>'1'!J163</f>
        <v>1.6189483225767476</v>
      </c>
      <c r="K163" s="6">
        <f>'1'!K163</f>
        <v>0.653288875492403</v>
      </c>
      <c r="L163" s="6">
        <f>'1'!L163</f>
        <v>1.1182835706417009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6">
        <f>'1'!R163</f>
        <v>1.3978544633021261</v>
      </c>
      <c r="S163" s="6">
        <f>'1'!S163</f>
        <v>0.83871267798127569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0.99710857635518702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1.2463857204439837</v>
      </c>
      <c r="I164" s="4">
        <f>'1'!I164</f>
        <v>0.74783143226639026</v>
      </c>
      <c r="J164" s="6">
        <f>'1'!J164</f>
        <v>1.5844400013760545</v>
      </c>
      <c r="K164" s="6">
        <f>'1'!K164</f>
        <v>0.63936384648564004</v>
      </c>
      <c r="L164" s="6">
        <f>'1'!L164</f>
        <v>1.1150501390839416</v>
      </c>
      <c r="M164" s="6">
        <f>'1'!M164</f>
        <v>0.99710857635518702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1.393812673854927</v>
      </c>
      <c r="S164" s="6">
        <f>'1'!S164</f>
        <v>0.83628760431295612</v>
      </c>
      <c r="T164" s="6">
        <f>'1'!T164</f>
        <v>1.2463857204439837</v>
      </c>
      <c r="U164" s="6">
        <f>'1'!U164</f>
        <v>0.74783143226639026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0.99291041349188203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1.2411380168648525</v>
      </c>
      <c r="I165" s="4">
        <f>'1'!I165</f>
        <v>0.74468281011891158</v>
      </c>
      <c r="J165" s="6">
        <f>'1'!J165</f>
        <v>1.5570274703575651</v>
      </c>
      <c r="K165" s="6">
        <f>'1'!K165</f>
        <v>0.62830215828118496</v>
      </c>
      <c r="L165" s="6">
        <f>'1'!L165</f>
        <v>1.1103554025270295</v>
      </c>
      <c r="M165" s="6">
        <f>'1'!M165</f>
        <v>0.99291041349188203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1.3879442531587869</v>
      </c>
      <c r="S165" s="6">
        <f>'1'!S165</f>
        <v>0.83276655189527204</v>
      </c>
      <c r="T165" s="6">
        <f>'1'!T165</f>
        <v>1.2411380168648525</v>
      </c>
      <c r="U165" s="6">
        <f>'1'!U165</f>
        <v>0.74468281011891158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0.99129768074033897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1.2391221009254236</v>
      </c>
      <c r="I166" s="4">
        <f>'1'!I166</f>
        <v>0.7434732605552542</v>
      </c>
      <c r="J166" s="6">
        <f>'1'!J166</f>
        <v>1.528991988089653</v>
      </c>
      <c r="K166" s="6">
        <f>'1'!K166</f>
        <v>0.61698909261424595</v>
      </c>
      <c r="L166" s="6">
        <f>'1'!L166</f>
        <v>1.108551909987143</v>
      </c>
      <c r="M166" s="6">
        <f>'1'!M166</f>
        <v>0.99129768074033897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1.3856898874839287</v>
      </c>
      <c r="S166" s="6">
        <f>'1'!S166</f>
        <v>0.83141393249035733</v>
      </c>
      <c r="T166" s="6">
        <f>'1'!T166</f>
        <v>1.2391221009254236</v>
      </c>
      <c r="U166" s="6">
        <f>'1'!U166</f>
        <v>0.7434732605552542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0.98968569513433102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1.2371071189179137</v>
      </c>
      <c r="I167" s="4">
        <f>'1'!I167</f>
        <v>0.74226427135074824</v>
      </c>
      <c r="J167" s="6">
        <f>'1'!J167</f>
        <v>1.4970787544334518</v>
      </c>
      <c r="K167" s="6">
        <f>'1'!K167</f>
        <v>0.60411125072278704</v>
      </c>
      <c r="L167" s="6">
        <f>'1'!L167</f>
        <v>1.1067492529678336</v>
      </c>
      <c r="M167" s="6">
        <f>'1'!M167</f>
        <v>0.98968569513433102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1.3834365662097921</v>
      </c>
      <c r="S167" s="6">
        <f>'1'!S167</f>
        <v>0.83006193972587516</v>
      </c>
      <c r="T167" s="6">
        <f>'1'!T167</f>
        <v>1.2371071189179137</v>
      </c>
      <c r="U167" s="6">
        <f>'1'!U167</f>
        <v>0.74226427135074824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0.99108216596889798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1.2388527074611224</v>
      </c>
      <c r="I168" s="4">
        <f>'1'!I168</f>
        <v>0.74331162447667354</v>
      </c>
      <c r="J168" s="6">
        <f>'1'!J168</f>
        <v>1.4660278592450362</v>
      </c>
      <c r="K168" s="6">
        <f>'1'!K168</f>
        <v>0.59158138542826899</v>
      </c>
      <c r="L168" s="6">
        <f>'1'!L168</f>
        <v>1.1083109033590102</v>
      </c>
      <c r="M168" s="6">
        <f>'1'!M168</f>
        <v>0.99108216596889798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1.3853886291987627</v>
      </c>
      <c r="S168" s="6">
        <f>'1'!S168</f>
        <v>0.83123317751925763</v>
      </c>
      <c r="T168" s="6">
        <f>'1'!T168</f>
        <v>1.2388527074611224</v>
      </c>
      <c r="U168" s="6">
        <f>'1'!U168</f>
        <v>0.74331162447667354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0.99031863599722203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1.2378982949965276</v>
      </c>
      <c r="I169" s="4">
        <f>'1'!I169</f>
        <v>0.74273897699791647</v>
      </c>
      <c r="J169" s="6">
        <f>'1'!J169</f>
        <v>1.4381935439128002</v>
      </c>
      <c r="K169" s="6">
        <f>'1'!K169</f>
        <v>0.580349495991208</v>
      </c>
      <c r="L169" s="6">
        <f>'1'!L169</f>
        <v>1.1074570603359923</v>
      </c>
      <c r="M169" s="6">
        <f>'1'!M169</f>
        <v>0.99031863599722203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1.3843213254199904</v>
      </c>
      <c r="S169" s="6">
        <f>'1'!S169</f>
        <v>0.83059279525199425</v>
      </c>
      <c r="T169" s="6">
        <f>'1'!T169</f>
        <v>1.2378982949965276</v>
      </c>
      <c r="U169" s="6">
        <f>'1'!U169</f>
        <v>0.74273897699791647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0.98689970159227203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1.2336246269903399</v>
      </c>
      <c r="I170" s="4">
        <f>'1'!I170</f>
        <v>0.74017477619420402</v>
      </c>
      <c r="J170" s="6">
        <f>'1'!J170</f>
        <v>1.4130536108056841</v>
      </c>
      <c r="K170" s="6">
        <f>'1'!K170</f>
        <v>0.57020486172433904</v>
      </c>
      <c r="L170" s="6">
        <f>'1'!L170</f>
        <v>1.1036337221618351</v>
      </c>
      <c r="M170" s="6">
        <f>'1'!M170</f>
        <v>0.98689970159227203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1.3795421527022937</v>
      </c>
      <c r="S170" s="6">
        <f>'1'!S170</f>
        <v>0.82772529162137631</v>
      </c>
      <c r="T170" s="6">
        <f>'1'!T170</f>
        <v>1.2336246269903399</v>
      </c>
      <c r="U170" s="6">
        <f>'1'!U170</f>
        <v>0.74017477619420402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0.98376472706593998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1.2297059088324249</v>
      </c>
      <c r="I171" s="4">
        <f>'1'!I171</f>
        <v>0.73782354529945504</v>
      </c>
      <c r="J171" s="6">
        <f>'1'!J171</f>
        <v>1.3907308412828738</v>
      </c>
      <c r="K171" s="6">
        <f>'1'!K171</f>
        <v>0.56119702818446304</v>
      </c>
      <c r="L171" s="6">
        <f>'1'!L171</f>
        <v>1.1001279316546577</v>
      </c>
      <c r="M171" s="6">
        <f>'1'!M171</f>
        <v>0.98376472706593998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1.3751599145683222</v>
      </c>
      <c r="S171" s="6">
        <f>'1'!S171</f>
        <v>0.82509594874099323</v>
      </c>
      <c r="T171" s="6">
        <f>'1'!T171</f>
        <v>1.2297059088324249</v>
      </c>
      <c r="U171" s="6">
        <f>'1'!U171</f>
        <v>0.73782354529945504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0.98317329290996702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1.2289666161374588</v>
      </c>
      <c r="I172" s="4">
        <f>'1'!I172</f>
        <v>0.73737996968247521</v>
      </c>
      <c r="J172" s="6">
        <f>'1'!J172</f>
        <v>1.3661503413810496</v>
      </c>
      <c r="K172" s="6">
        <f>'1'!K172</f>
        <v>0.55127814015328402</v>
      </c>
      <c r="L172" s="6">
        <f>'1'!L172</f>
        <v>1.0994665405549169</v>
      </c>
      <c r="M172" s="6">
        <f>'1'!M172</f>
        <v>0.98317329290996702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1.3743331756936461</v>
      </c>
      <c r="S172" s="6">
        <f>'1'!S172</f>
        <v>0.82459990541618766</v>
      </c>
      <c r="T172" s="6">
        <f>'1'!T172</f>
        <v>1.2289666161374588</v>
      </c>
      <c r="U172" s="6">
        <f>'1'!U172</f>
        <v>0.73737996968247521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0.97934408155214703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1.2241801019401839</v>
      </c>
      <c r="I173" s="4">
        <f>'1'!I173</f>
        <v>0.73450806116411027</v>
      </c>
      <c r="J173" s="6">
        <f>'1'!J173</f>
        <v>1.3456043366536885</v>
      </c>
      <c r="K173" s="6">
        <f>'1'!K173</f>
        <v>0.54298727864954199</v>
      </c>
      <c r="L173" s="6">
        <f>'1'!L173</f>
        <v>1.0951843964049521</v>
      </c>
      <c r="M173" s="6">
        <f>'1'!M173</f>
        <v>0.97934408155214703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1.3689804955061902</v>
      </c>
      <c r="S173" s="6">
        <f>'1'!S173</f>
        <v>0.8213882973037141</v>
      </c>
      <c r="T173" s="6">
        <f>'1'!T173</f>
        <v>1.2241801019401839</v>
      </c>
      <c r="U173" s="6">
        <f>'1'!U173</f>
        <v>0.73450806116411027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0.97640873839212805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1.2205109229901601</v>
      </c>
      <c r="I174" s="4">
        <f>'1'!I174</f>
        <v>0.73230655379409604</v>
      </c>
      <c r="J174" s="6">
        <f>'1'!J174</f>
        <v>1.321117262273416</v>
      </c>
      <c r="K174" s="6">
        <f>'1'!K174</f>
        <v>0.53310609031085199</v>
      </c>
      <c r="L174" s="6">
        <f>'1'!L174</f>
        <v>1.0919018503749074</v>
      </c>
      <c r="M174" s="6">
        <f>'1'!M174</f>
        <v>0.97640873839212805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1.3648773129686342</v>
      </c>
      <c r="S174" s="6">
        <f>'1'!S174</f>
        <v>0.81892638778118054</v>
      </c>
      <c r="T174" s="6">
        <f>'1'!T174</f>
        <v>1.2205109229901601</v>
      </c>
      <c r="U174" s="6">
        <f>'1'!U174</f>
        <v>0.73230655379409604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0.97571611177546802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1.2196451397193351</v>
      </c>
      <c r="I175" s="4">
        <f>'1'!I175</f>
        <v>0.73178708383160096</v>
      </c>
      <c r="J175" s="6">
        <f>'1'!J175</f>
        <v>1.2991720642351161</v>
      </c>
      <c r="K175" s="6">
        <f>'1'!K175</f>
        <v>0.52425061694646402</v>
      </c>
      <c r="L175" s="6">
        <f>'1'!L175</f>
        <v>1.0911272974089072</v>
      </c>
      <c r="M175" s="6">
        <f>'1'!M175</f>
        <v>0.97571611177546802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1.3639091217611341</v>
      </c>
      <c r="S175" s="6">
        <f>'1'!S175</f>
        <v>0.81834547305668037</v>
      </c>
      <c r="T175" s="6">
        <f>'1'!T175</f>
        <v>1.2196451397193351</v>
      </c>
      <c r="U175" s="6">
        <f>'1'!U175</f>
        <v>0.73178708383160096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0.97331765976066897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1.2166470747008362</v>
      </c>
      <c r="I176" s="4">
        <f>'1'!I176</f>
        <v>0.72998824482050173</v>
      </c>
      <c r="J176" s="6">
        <f>'1'!J176</f>
        <v>1.2807853825932538</v>
      </c>
      <c r="K176" s="6">
        <f>'1'!K176</f>
        <v>0.51683109996353105</v>
      </c>
      <c r="L176" s="6">
        <f>'1'!L176</f>
        <v>1.0884451479257851</v>
      </c>
      <c r="M176" s="6">
        <f>'1'!M176</f>
        <v>0.97331765976066897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1.3605564349072314</v>
      </c>
      <c r="S176" s="6">
        <f>'1'!S176</f>
        <v>0.8163338609443388</v>
      </c>
      <c r="T176" s="6">
        <f>'1'!T176</f>
        <v>1.2166470747008362</v>
      </c>
      <c r="U176" s="6">
        <f>'1'!U176</f>
        <v>0.72998824482050173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0.97127572568989196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1.214094657112365</v>
      </c>
      <c r="I177" s="4">
        <f>'1'!I177</f>
        <v>0.72845679426741894</v>
      </c>
      <c r="J177" s="6">
        <f>'1'!J177</f>
        <v>1.2635611477995203</v>
      </c>
      <c r="K177" s="6">
        <f>'1'!K177</f>
        <v>0.50988066132216303</v>
      </c>
      <c r="L177" s="6">
        <f>'1'!L177</f>
        <v>1.0861616866021016</v>
      </c>
      <c r="M177" s="6">
        <f>'1'!M177</f>
        <v>0.97127572568989196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1.357702108252627</v>
      </c>
      <c r="S177" s="6">
        <f>'1'!S177</f>
        <v>0.81462126495157616</v>
      </c>
      <c r="T177" s="6">
        <f>'1'!T177</f>
        <v>1.214094657112365</v>
      </c>
      <c r="U177" s="6">
        <f>'1'!U177</f>
        <v>0.72845679426741894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0.96981743118525998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1.2122717889815751</v>
      </c>
      <c r="I178" s="4">
        <f>'1'!I178</f>
        <v>0.72736307338894501</v>
      </c>
      <c r="J178" s="6">
        <f>'1'!J178</f>
        <v>1.2501936424371678</v>
      </c>
      <c r="K178" s="6">
        <f>'1'!K178</f>
        <v>0.50448651598439798</v>
      </c>
      <c r="L178" s="6">
        <f>'1'!L178</f>
        <v>1.0845308998164147</v>
      </c>
      <c r="M178" s="6">
        <f>'1'!M178</f>
        <v>0.96981743118525998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1.3556636247705183</v>
      </c>
      <c r="S178" s="6">
        <f>'1'!S178</f>
        <v>0.81339817486231103</v>
      </c>
      <c r="T178" s="6">
        <f>'1'!T178</f>
        <v>1.2122717889815751</v>
      </c>
      <c r="U178" s="6">
        <f>'1'!U178</f>
        <v>0.72736307338894501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0.96866988326554604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1.2108373540819326</v>
      </c>
      <c r="I179" s="4">
        <f>'1'!I179</f>
        <v>0.72650241244915947</v>
      </c>
      <c r="J179" s="6">
        <f>'1'!J179</f>
        <v>1.237030327131815</v>
      </c>
      <c r="K179" s="6">
        <f>'1'!K179</f>
        <v>0.49917476678668499</v>
      </c>
      <c r="L179" s="6">
        <f>'1'!L179</f>
        <v>1.0832476158312745</v>
      </c>
      <c r="M179" s="6">
        <f>'1'!M179</f>
        <v>0.96866988326554604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1.354059519789093</v>
      </c>
      <c r="S179" s="6">
        <f>'1'!S179</f>
        <v>0.81243571187345587</v>
      </c>
      <c r="T179" s="6">
        <f>'1'!T179</f>
        <v>1.2108373540819326</v>
      </c>
      <c r="U179" s="6">
        <f>'1'!U179</f>
        <v>0.72650241244915947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0.96805332289885704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1.2100666536235714</v>
      </c>
      <c r="I180" s="4">
        <f>'1'!I180</f>
        <v>0.72603999217414272</v>
      </c>
      <c r="J180" s="6">
        <f>'1'!J180</f>
        <v>1.2232360149681616</v>
      </c>
      <c r="K180" s="6">
        <f>'1'!K180</f>
        <v>0.49360839350848101</v>
      </c>
      <c r="L180" s="6">
        <f>'1'!L180</f>
        <v>1.0825581265028974</v>
      </c>
      <c r="M180" s="6">
        <f>'1'!M180</f>
        <v>0.96805332289885704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1.3531976581286218</v>
      </c>
      <c r="S180" s="6">
        <f>'1'!S180</f>
        <v>0.81191859487717299</v>
      </c>
      <c r="T180" s="6">
        <f>'1'!T180</f>
        <v>1.2100666536235714</v>
      </c>
      <c r="U180" s="6">
        <f>'1'!U180</f>
        <v>0.72603999217414272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0.96712994490474302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1.2089124311309287</v>
      </c>
      <c r="I181" s="4">
        <f>'1'!I181</f>
        <v>0.72534745867855732</v>
      </c>
      <c r="J181" s="6">
        <f>'1'!J181</f>
        <v>1.2095762583210268</v>
      </c>
      <c r="K181" s="6">
        <f>'1'!K181</f>
        <v>0.48809631697394201</v>
      </c>
      <c r="L181" s="6">
        <f>'1'!L181</f>
        <v>1.0815255280625875</v>
      </c>
      <c r="M181" s="6">
        <f>'1'!M181</f>
        <v>0.96712994490474302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1.3519069100782344</v>
      </c>
      <c r="S181" s="6">
        <f>'1'!S181</f>
        <v>0.81114414604694063</v>
      </c>
      <c r="T181" s="6">
        <f>'1'!T181</f>
        <v>1.2089124311309287</v>
      </c>
      <c r="U181" s="6">
        <f>'1'!U181</f>
        <v>0.72534745867855732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0.96266829194278603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1.2033353649284826</v>
      </c>
      <c r="I182" s="4">
        <f>'1'!I182</f>
        <v>0.72200121895708946</v>
      </c>
      <c r="J182" s="6">
        <f>'1'!J182</f>
        <v>1.199184979577127</v>
      </c>
      <c r="K182" s="6">
        <f>'1'!K182</f>
        <v>0.48390315854457</v>
      </c>
      <c r="L182" s="6">
        <f>'1'!L182</f>
        <v>1.0765361348573261</v>
      </c>
      <c r="M182" s="6">
        <f>'1'!M182</f>
        <v>0.96266829194278603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1.3456701685716577</v>
      </c>
      <c r="S182" s="6">
        <f>'1'!S182</f>
        <v>0.8074021011429946</v>
      </c>
      <c r="T182" s="6">
        <f>'1'!T182</f>
        <v>1.2033353649284826</v>
      </c>
      <c r="U182" s="6">
        <f>'1'!U182</f>
        <v>0.72200121895708946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0.95766548001674501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1.1970818500209313</v>
      </c>
      <c r="I183" s="4">
        <f>'1'!I183</f>
        <v>0.71824911001255876</v>
      </c>
      <c r="J183" s="6">
        <f>'1'!J183</f>
        <v>1.1897667161656231</v>
      </c>
      <c r="K183" s="6">
        <f>'1'!K183</f>
        <v>0.48010263778217799</v>
      </c>
      <c r="L183" s="6">
        <f>'1'!L183</f>
        <v>1.0709415724734241</v>
      </c>
      <c r="M183" s="6">
        <f>'1'!M183</f>
        <v>0.95766548001674501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1.3386769655917803</v>
      </c>
      <c r="S183" s="6">
        <f>'1'!S183</f>
        <v>0.80320617935506811</v>
      </c>
      <c r="T183" s="6">
        <f>'1'!T183</f>
        <v>1.1970818500209313</v>
      </c>
      <c r="U183" s="6">
        <f>'1'!U183</f>
        <v>0.71824911001255876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0.95785709810231201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1.19732137262789</v>
      </c>
      <c r="I184" s="4">
        <f>'1'!I184</f>
        <v>0.71839282357673406</v>
      </c>
      <c r="J184" s="6">
        <f>'1'!J184</f>
        <v>1.182891170471823</v>
      </c>
      <c r="K184" s="6">
        <f>'1'!K184</f>
        <v>0.47732817151166101</v>
      </c>
      <c r="L184" s="6">
        <f>'1'!L184</f>
        <v>1.0711558558303516</v>
      </c>
      <c r="M184" s="6">
        <f>'1'!M184</f>
        <v>0.95785709810231201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1.3389448197879394</v>
      </c>
      <c r="S184" s="6">
        <f>'1'!S184</f>
        <v>0.80336689187276367</v>
      </c>
      <c r="T184" s="6">
        <f>'1'!T184</f>
        <v>1.19732137262789</v>
      </c>
      <c r="U184" s="6">
        <f>'1'!U184</f>
        <v>0.71839282357673406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0.96033634385106303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1.2004204298138288</v>
      </c>
      <c r="I185" s="4">
        <f>'1'!I185</f>
        <v>0.72025225788829728</v>
      </c>
      <c r="J185" s="6">
        <f>'1'!J185</f>
        <v>1.1761641296556271</v>
      </c>
      <c r="K185" s="6">
        <f>'1'!K185</f>
        <v>0.47461363092446701</v>
      </c>
      <c r="L185" s="6">
        <f>'1'!L185</f>
        <v>1.0739283556187631</v>
      </c>
      <c r="M185" s="6">
        <f>'1'!M185</f>
        <v>0.96033634385106303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1.3424104445234539</v>
      </c>
      <c r="S185" s="6">
        <f>'1'!S185</f>
        <v>0.80544626671407227</v>
      </c>
      <c r="T185" s="6">
        <f>'1'!T185</f>
        <v>1.2004204298138288</v>
      </c>
      <c r="U185" s="6">
        <f>'1'!U185</f>
        <v>0.72025225788829728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0.95903306053214799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1.198791325665185</v>
      </c>
      <c r="I186" s="4">
        <f>'1'!I186</f>
        <v>0.71927479539911099</v>
      </c>
      <c r="J186" s="6">
        <f>'1'!J186</f>
        <v>1.16892857956079</v>
      </c>
      <c r="K186" s="6">
        <f>'1'!K186</f>
        <v>0.47169389326569999</v>
      </c>
      <c r="L186" s="6">
        <f>'1'!L186</f>
        <v>1.0724709152953289</v>
      </c>
      <c r="M186" s="6">
        <f>'1'!M186</f>
        <v>0.95903306053214799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1.340588644119161</v>
      </c>
      <c r="S186" s="6">
        <f>'1'!S186</f>
        <v>0.80435318647149667</v>
      </c>
      <c r="T186" s="6">
        <f>'1'!T186</f>
        <v>1.198791325665185</v>
      </c>
      <c r="U186" s="6">
        <f>'1'!U186</f>
        <v>0.71927479539911099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0.95638578960397902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1.1954822370049738</v>
      </c>
      <c r="I187" s="4">
        <f>'1'!I187</f>
        <v>0.71728934220298424</v>
      </c>
      <c r="J187" s="6">
        <f>'1'!J187</f>
        <v>1.1620920506622601</v>
      </c>
      <c r="K187" s="6">
        <f>'1'!K187</f>
        <v>0.46893517131385698</v>
      </c>
      <c r="L187" s="6">
        <f>'1'!L187</f>
        <v>1.0695105157093201</v>
      </c>
      <c r="M187" s="6">
        <f>'1'!M187</f>
        <v>0.95638578960397902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1.3368881446366501</v>
      </c>
      <c r="S187" s="6">
        <f>'1'!S187</f>
        <v>0.80213288678199013</v>
      </c>
      <c r="T187" s="6">
        <f>'1'!T187</f>
        <v>1.1954822370049738</v>
      </c>
      <c r="U187" s="6">
        <f>'1'!U187</f>
        <v>0.71728934220298424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0.95386955907140902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1.1923369488392612</v>
      </c>
      <c r="I188" s="4">
        <f>'1'!I188</f>
        <v>0.71540216930355682</v>
      </c>
      <c r="J188" s="6">
        <f>'1'!J188</f>
        <v>1.1547901545826937</v>
      </c>
      <c r="K188" s="6">
        <f>'1'!K188</f>
        <v>0.46598866127875599</v>
      </c>
      <c r="L188" s="6">
        <f>'1'!L188</f>
        <v>1.0666966564448002</v>
      </c>
      <c r="M188" s="6">
        <f>'1'!M188</f>
        <v>0.95386955907140902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1.3333708205560002</v>
      </c>
      <c r="S188" s="6">
        <f>'1'!S188</f>
        <v>0.80002249233360012</v>
      </c>
      <c r="T188" s="6">
        <f>'1'!T188</f>
        <v>1.1923369488392612</v>
      </c>
      <c r="U188" s="6">
        <f>'1'!U188</f>
        <v>0.71540216930355682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0.95359764760725696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1.1919970595090712</v>
      </c>
      <c r="I189" s="4">
        <f>'1'!I189</f>
        <v>0.71519823570544272</v>
      </c>
      <c r="J189" s="6">
        <f>'1'!J189</f>
        <v>1.1445073303431439</v>
      </c>
      <c r="K189" s="6">
        <f>'1'!K189</f>
        <v>0.461839267137719</v>
      </c>
      <c r="L189" s="6">
        <f>'1'!L189</f>
        <v>1.0663925823217697</v>
      </c>
      <c r="M189" s="6">
        <f>'1'!M189</f>
        <v>0.95359764760725696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1.3329907279022122</v>
      </c>
      <c r="S189" s="6">
        <f>'1'!S189</f>
        <v>0.79979443674132722</v>
      </c>
      <c r="T189" s="6">
        <f>'1'!T189</f>
        <v>1.1919970595090712</v>
      </c>
      <c r="U189" s="6">
        <f>'1'!U189</f>
        <v>0.71519823570544272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0.95287032296769703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1.1910879037096214</v>
      </c>
      <c r="I190" s="4">
        <f>'1'!I190</f>
        <v>0.7146527422257728</v>
      </c>
      <c r="J190" s="6">
        <f>'1'!J190</f>
        <v>1.1408453532871718</v>
      </c>
      <c r="K190" s="6">
        <f>'1'!K190</f>
        <v>0.46036156161765202</v>
      </c>
      <c r="L190" s="6">
        <f>'1'!L190</f>
        <v>1.065579227126827</v>
      </c>
      <c r="M190" s="6">
        <f>'1'!M190</f>
        <v>0.95287032296769703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1.3319740339085337</v>
      </c>
      <c r="S190" s="6">
        <f>'1'!S190</f>
        <v>0.79918442034512016</v>
      </c>
      <c r="T190" s="6">
        <f>'1'!T190</f>
        <v>1.1910879037096214</v>
      </c>
      <c r="U190" s="6">
        <f>'1'!U190</f>
        <v>0.7146527422257728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0.95036704170936803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1.18795880213671</v>
      </c>
      <c r="I191" s="4">
        <f>'1'!I191</f>
        <v>0.71277528128202605</v>
      </c>
      <c r="J191" s="6">
        <f>'1'!J191</f>
        <v>1.1374160383357697</v>
      </c>
      <c r="K191" s="6">
        <f>'1'!K191</f>
        <v>0.45897774146906001</v>
      </c>
      <c r="L191" s="6">
        <f>'1'!L191</f>
        <v>1.0627798488229423</v>
      </c>
      <c r="M191" s="6">
        <f>'1'!M191</f>
        <v>0.95036704170936803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1.3284748110286779</v>
      </c>
      <c r="S191" s="6">
        <f>'1'!S191</f>
        <v>0.79708488661720667</v>
      </c>
      <c r="T191" s="6">
        <f>'1'!T191</f>
        <v>1.18795880213671</v>
      </c>
      <c r="U191" s="6">
        <f>'1'!U191</f>
        <v>0.71277528128202605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0.95066155959949195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1.1883269494993649</v>
      </c>
      <c r="I192" s="4">
        <f>'1'!I192</f>
        <v>0.71299616969961899</v>
      </c>
      <c r="J192" s="6">
        <f>'1'!J192</f>
        <v>1.1268931664897375</v>
      </c>
      <c r="K192" s="6">
        <f>'1'!K192</f>
        <v>0.45473148170932698</v>
      </c>
      <c r="L192" s="6">
        <f>'1'!L192</f>
        <v>1.0631092033407281</v>
      </c>
      <c r="M192" s="6">
        <f>'1'!M192</f>
        <v>0.95066155959949195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1.3288865041759101</v>
      </c>
      <c r="S192" s="6">
        <f>'1'!S192</f>
        <v>0.79733190250554609</v>
      </c>
      <c r="T192" s="6">
        <f>'1'!T192</f>
        <v>1.1883269494993649</v>
      </c>
      <c r="U192" s="6">
        <f>'1'!U192</f>
        <v>0.71299616969961899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0.94993847838735201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1.18742309798419</v>
      </c>
      <c r="I193" s="4">
        <f>'1'!I193</f>
        <v>0.71245385879051404</v>
      </c>
      <c r="J193" s="6">
        <f>'1'!J193</f>
        <v>1.1186307107091502</v>
      </c>
      <c r="K193" s="6">
        <f>'1'!K193</f>
        <v>0.45139736018708199</v>
      </c>
      <c r="L193" s="6">
        <f>'1'!L193</f>
        <v>1.0623005935009522</v>
      </c>
      <c r="M193" s="6">
        <f>'1'!M193</f>
        <v>0.94993847838735201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1.3278757418761902</v>
      </c>
      <c r="S193" s="6">
        <f>'1'!S193</f>
        <v>0.79672544512571419</v>
      </c>
      <c r="T193" s="6">
        <f>'1'!T193</f>
        <v>1.18742309798419</v>
      </c>
      <c r="U193" s="6">
        <f>'1'!U193</f>
        <v>0.71245385879051404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0.94692801151462103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1.1836600143932763</v>
      </c>
      <c r="I194" s="4">
        <f>'1'!I194</f>
        <v>0.71019600863596577</v>
      </c>
      <c r="J194" s="6">
        <f>'1'!J194</f>
        <v>1.1144605027001249</v>
      </c>
      <c r="K194" s="6">
        <f>'1'!K194</f>
        <v>0.44971456990724801</v>
      </c>
      <c r="L194" s="6">
        <f>'1'!L194</f>
        <v>1.0589340378572161</v>
      </c>
      <c r="M194" s="6">
        <f>'1'!M194</f>
        <v>0.94692801151462103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1.32366754732152</v>
      </c>
      <c r="S194" s="6">
        <f>'1'!S194</f>
        <v>0.79420052839291211</v>
      </c>
      <c r="T194" s="6">
        <f>'1'!T194</f>
        <v>1.1836600143932763</v>
      </c>
      <c r="U194" s="6">
        <f>'1'!U194</f>
        <v>0.71019600863596577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0.94763145225463197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1.1845393153182899</v>
      </c>
      <c r="I195" s="4">
        <f>'1'!I195</f>
        <v>0.710723589190974</v>
      </c>
      <c r="J195" s="6">
        <f>'1'!J195</f>
        <v>1.1021934490238514</v>
      </c>
      <c r="K195" s="6">
        <f>'1'!K195</f>
        <v>0.44476448620783599</v>
      </c>
      <c r="L195" s="6">
        <f>'1'!L195</f>
        <v>1.0597206840796904</v>
      </c>
      <c r="M195" s="6">
        <f>'1'!M195</f>
        <v>0.94763145225463197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1.324650855099613</v>
      </c>
      <c r="S195" s="6">
        <f>'1'!S195</f>
        <v>0.79479051305976789</v>
      </c>
      <c r="T195" s="6">
        <f>'1'!T195</f>
        <v>1.1845393153182899</v>
      </c>
      <c r="U195" s="6">
        <f>'1'!U195</f>
        <v>0.710723589190974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0.94401606849188702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1.1800200856148588</v>
      </c>
      <c r="I196" s="4">
        <f>'1'!I196</f>
        <v>0.70801205136891521</v>
      </c>
      <c r="J196" s="6">
        <f>'1'!J196</f>
        <v>1.0942939140506935</v>
      </c>
      <c r="K196" s="6">
        <f>'1'!K196</f>
        <v>0.44157681292169099</v>
      </c>
      <c r="L196" s="6">
        <f>'1'!L196</f>
        <v>1.0556776598162478</v>
      </c>
      <c r="M196" s="6">
        <f>'1'!M196</f>
        <v>0.94401606849188702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1.3195970747703099</v>
      </c>
      <c r="S196" s="6">
        <f>'1'!S196</f>
        <v>0.79175824486218582</v>
      </c>
      <c r="T196" s="6">
        <f>'1'!T196</f>
        <v>1.1800200856148588</v>
      </c>
      <c r="U196" s="6">
        <f>'1'!U196</f>
        <v>0.70801205136891521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2021-11-01T13:08:37Z</dcterms:modified>
</cp:coreProperties>
</file>