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CC5FE93-0E88-40BE-9D0C-F16DD2A7739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F88" i="19" s="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F136" i="19" s="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G175" i="19" s="1"/>
  <c r="F176" i="21"/>
  <c r="G176" i="21"/>
  <c r="F177" i="21"/>
  <c r="G177" i="21"/>
  <c r="F178" i="21"/>
  <c r="F178" i="19" s="1"/>
  <c r="G178" i="21"/>
  <c r="G178" i="19" s="1"/>
  <c r="F179" i="21"/>
  <c r="F179" i="19" s="1"/>
  <c r="G179" i="21"/>
  <c r="G179" i="19" s="1"/>
  <c r="F180" i="21"/>
  <c r="G180" i="21"/>
  <c r="F181" i="21"/>
  <c r="G181" i="21"/>
  <c r="G181" i="19" s="1"/>
  <c r="F182" i="21"/>
  <c r="G182" i="21"/>
  <c r="G182" i="19" s="1"/>
  <c r="F183" i="21"/>
  <c r="F183" i="19" s="1"/>
  <c r="G183" i="21"/>
  <c r="G183" i="19" s="1"/>
  <c r="F184" i="21"/>
  <c r="F184" i="19" s="1"/>
  <c r="G184" i="21"/>
  <c r="F185" i="21"/>
  <c r="G185" i="21"/>
  <c r="G185" i="19" s="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F190" i="19" s="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150" i="19"/>
  <c r="F154" i="19"/>
  <c r="F158" i="19"/>
  <c r="F162" i="19"/>
  <c r="F166" i="19"/>
  <c r="F170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F182" i="19"/>
  <c r="G190" i="19"/>
  <c r="G66" i="21"/>
  <c r="G66" i="19" s="1"/>
  <c r="F66" i="21"/>
  <c r="F66" i="19" s="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G37" i="20" s="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F63" i="18" l="1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31" i="18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04" i="18"/>
  <c r="W86" i="20"/>
  <c r="W189" i="16"/>
  <c r="W189" i="20"/>
  <c r="W189" i="23"/>
  <c r="W189" i="18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84" i="20"/>
  <c r="W178" i="18"/>
  <c r="W170" i="18"/>
  <c r="W138" i="23"/>
  <c r="W147" i="18"/>
  <c r="W186" i="20"/>
  <c r="W127" i="20"/>
  <c r="W127" i="23"/>
  <c r="W119" i="16"/>
  <c r="W119" i="20"/>
  <c r="W119" i="23"/>
  <c r="W119" i="18"/>
  <c r="W188" i="16"/>
  <c r="W188" i="23"/>
  <c r="W188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69" i="16"/>
  <c r="W169" i="20"/>
  <c r="W169" i="23"/>
  <c r="W169" i="18"/>
  <c r="W161" i="16"/>
  <c r="W161" i="20"/>
  <c r="W161" i="18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77" i="16" l="1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T37" i="20" l="1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<sst xmlns="http://schemas.openxmlformats.org/spreadsheetml/2006/main" count="47" uniqueCount="29">
  <si>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</si>
  <si>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</si>
  <si>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</si>
  <si>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</si>
  <si>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</si>
  <si>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</si>
  <si>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</si>
  <si>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</si>
  <si>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</si>
  <si>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</si>
  <si>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</si>
  <si>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</si>
  <si>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</si>
  <si>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</si>
  <si>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</si>
  <si>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</si>
  <si>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</si>
  <si>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</si>
  <si>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</si>
  <si>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</si>
  <si>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</si>
  <si>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</si>
  <si>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</si>
  <si>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</si>
  <si>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</si>
  <si>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</si>
  <si>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</si>
  <si>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</si>
  <si>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3,5-DHBA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</si>
</sst>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3,5-DHBA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0.68068647058394405</c:v>
                </c:pt>
                <c:pt idx="1">
                  <c:v>0.69289630752966103</c:v>
                </c:pt>
                <c:pt idx="2">
                  <c:v>0.70816056863801702</c:v>
                </c:pt>
                <c:pt idx="3">
                  <c:v>0.71594795159703295</c:v>
                </c:pt>
                <c:pt idx="4">
                  <c:v>0.72474532033811201</c:v>
                </c:pt>
                <c:pt idx="5">
                  <c:v>0.73483765641621202</c:v>
                </c:pt>
                <c:pt idx="6">
                  <c:v>0.73795643808802602</c:v>
                </c:pt>
                <c:pt idx="7">
                  <c:v>0.73883541644802797</c:v>
                </c:pt>
                <c:pt idx="8">
                  <c:v>0.74729564522802705</c:v>
                </c:pt>
                <c:pt idx="9">
                  <c:v>0.76033182604832705</c:v>
                </c:pt>
                <c:pt idx="10">
                  <c:v>0.75793174355665605</c:v>
                </c:pt>
                <c:pt idx="11">
                  <c:v>0.75465108349843701</c:v>
                </c:pt>
                <c:pt idx="12">
                  <c:v>0.76222032708695397</c:v>
                </c:pt>
                <c:pt idx="13">
                  <c:v>0.76599901388299796</c:v>
                </c:pt>
                <c:pt idx="14">
                  <c:v>0.77091500326393603</c:v>
                </c:pt>
                <c:pt idx="15">
                  <c:v>0.77651245005929104</c:v>
                </c:pt>
                <c:pt idx="16">
                  <c:v>0.77696862380867204</c:v>
                </c:pt>
                <c:pt idx="17">
                  <c:v>0.78070649463077602</c:v>
                </c:pt>
                <c:pt idx="18">
                  <c:v>0.78193881116244601</c:v>
                </c:pt>
                <c:pt idx="19">
                  <c:v>0.777431667606027</c:v>
                </c:pt>
                <c:pt idx="20">
                  <c:v>0.76965292459969403</c:v>
                </c:pt>
                <c:pt idx="21">
                  <c:v>0.76701325825377398</c:v>
                </c:pt>
                <c:pt idx="22">
                  <c:v>0.76719724667470302</c:v>
                </c:pt>
                <c:pt idx="23">
                  <c:v>0.75498180043698504</c:v>
                </c:pt>
                <c:pt idx="24">
                  <c:v>0.74016291024484604</c:v>
                </c:pt>
                <c:pt idx="25">
                  <c:v>0.72166502933163201</c:v>
                </c:pt>
                <c:pt idx="26">
                  <c:v>0.70750939666670298</c:v>
                </c:pt>
                <c:pt idx="27">
                  <c:v>0.67651875502414904</c:v>
                </c:pt>
                <c:pt idx="28">
                  <c:v>0.630845010751105</c:v>
                </c:pt>
                <c:pt idx="29">
                  <c:v>0.58303937642218595</c:v>
                </c:pt>
                <c:pt idx="30">
                  <c:v>0.53623965518104399</c:v>
                </c:pt>
                <c:pt idx="31">
                  <c:v>0.477827100637089</c:v>
                </c:pt>
                <c:pt idx="32">
                  <c:v>0.40186710381532398</c:v>
                </c:pt>
                <c:pt idx="33">
                  <c:v>0.30786884189248198</c:v>
                </c:pt>
                <c:pt idx="34">
                  <c:v>0.22683481149484999</c:v>
                </c:pt>
                <c:pt idx="35">
                  <c:v>0.15594200345087</c:v>
                </c:pt>
                <c:pt idx="36">
                  <c:v>9.4037892228434103E-2</c:v>
                </c:pt>
                <c:pt idx="37">
                  <c:v>4.2869646756503899E-2</c:v>
                </c:pt>
                <c:pt idx="38">
                  <c:v>1.7121161451233699E-2</c:v>
                </c:pt>
                <c:pt idx="39">
                  <c:v>2.12576734530475E-2</c:v>
                </c:pt>
                <c:pt idx="40">
                  <c:v>1.8717615539766402E-2</c:v>
                </c:pt>
                <c:pt idx="41">
                  <c:v>3.6797435637528297E-2</c:v>
                </c:pt>
                <c:pt idx="42">
                  <c:v>8.5349375460337301E-2</c:v>
                </c:pt>
                <c:pt idx="43">
                  <c:v>0.13188889983573401</c:v>
                </c:pt>
                <c:pt idx="44">
                  <c:v>0.18780397308307301</c:v>
                </c:pt>
                <c:pt idx="45">
                  <c:v>0.245467235896107</c:v>
                </c:pt>
                <c:pt idx="46">
                  <c:v>0.30048977489707202</c:v>
                </c:pt>
                <c:pt idx="47">
                  <c:v>0.35703635767007902</c:v>
                </c:pt>
                <c:pt idx="48">
                  <c:v>0.39946864184706299</c:v>
                </c:pt>
                <c:pt idx="49">
                  <c:v>0.44596749644172601</c:v>
                </c:pt>
                <c:pt idx="50">
                  <c:v>0.484150397088281</c:v>
                </c:pt>
                <c:pt idx="51">
                  <c:v>0.52487096605304795</c:v>
                </c:pt>
                <c:pt idx="52">
                  <c:v>0.55758833613917702</c:v>
                </c:pt>
                <c:pt idx="53">
                  <c:v>0.59475829773877897</c:v>
                </c:pt>
                <c:pt idx="54">
                  <c:v>0.61263876262584704</c:v>
                </c:pt>
                <c:pt idx="55">
                  <c:v>0.62217230889207098</c:v>
                </c:pt>
                <c:pt idx="56">
                  <c:v>0.63483147996061395</c:v>
                </c:pt>
                <c:pt idx="57">
                  <c:v>0.65050592342582003</c:v>
                </c:pt>
                <c:pt idx="58">
                  <c:v>0.65149568750170095</c:v>
                </c:pt>
                <c:pt idx="59">
                  <c:v>0.65357986294856196</c:v>
                </c:pt>
                <c:pt idx="60">
                  <c:v>0.64844177911353096</c:v>
                </c:pt>
                <c:pt idx="61">
                  <c:v>0.64298737458874999</c:v>
                </c:pt>
                <c:pt idx="62">
                  <c:v>0.63814887048586799</c:v>
                </c:pt>
                <c:pt idx="63">
                  <c:v>0.63644282974990696</c:v>
                </c:pt>
                <c:pt idx="64">
                  <c:v>0.62876866479639903</c:v>
                </c:pt>
                <c:pt idx="65">
                  <c:v>0.612156248134891</c:v>
                </c:pt>
                <c:pt idx="66">
                  <c:v>0.60765565367234597</c:v>
                </c:pt>
                <c:pt idx="67">
                  <c:v>0.61457242336261197</c:v>
                </c:pt>
                <c:pt idx="68">
                  <c:v>0.61133746868276995</c:v>
                </c:pt>
                <c:pt idx="69">
                  <c:v>0.61643606506467596</c:v>
                </c:pt>
                <c:pt idx="70">
                  <c:v>0.62525621775581397</c:v>
                </c:pt>
                <c:pt idx="71">
                  <c:v>0.63877951132209099</c:v>
                </c:pt>
                <c:pt idx="72">
                  <c:v>0.66990991701612701</c:v>
                </c:pt>
                <c:pt idx="73">
                  <c:v>0.70355572484318796</c:v>
                </c:pt>
                <c:pt idx="74">
                  <c:v>0.73097986020217898</c:v>
                </c:pt>
                <c:pt idx="75">
                  <c:v>0.75987670717662403</c:v>
                </c:pt>
                <c:pt idx="76">
                  <c:v>0.78358188730023304</c:v>
                </c:pt>
                <c:pt idx="77">
                  <c:v>0.81318716400962598</c:v>
                </c:pt>
                <c:pt idx="78">
                  <c:v>0.84600491635130903</c:v>
                </c:pt>
                <c:pt idx="79">
                  <c:v>0.86398872422847595</c:v>
                </c:pt>
                <c:pt idx="80">
                  <c:v>0.884767078693669</c:v>
                </c:pt>
                <c:pt idx="81">
                  <c:v>0.90440733537797802</c:v>
                </c:pt>
                <c:pt idx="82">
                  <c:v>0.92396163350116201</c:v>
                </c:pt>
                <c:pt idx="83">
                  <c:v>0.93292080865593296</c:v>
                </c:pt>
                <c:pt idx="84">
                  <c:v>0.939131920126554</c:v>
                </c:pt>
                <c:pt idx="85">
                  <c:v>0.95617283695372501</c:v>
                </c:pt>
                <c:pt idx="86">
                  <c:v>0.967829645343107</c:v>
                </c:pt>
                <c:pt idx="87">
                  <c:v>0.98121819782653596</c:v>
                </c:pt>
                <c:pt idx="88">
                  <c:v>0.98759346567986295</c:v>
                </c:pt>
                <c:pt idx="89">
                  <c:v>0.99385358091945897</c:v>
                </c:pt>
                <c:pt idx="90">
                  <c:v>0.99715606121520095</c:v>
                </c:pt>
                <c:pt idx="91">
                  <c:v>0.99947092541985905</c:v>
                </c:pt>
                <c:pt idx="92">
                  <c:v>1</c:v>
                </c:pt>
                <c:pt idx="93">
                  <c:v>0.99913943922455295</c:v>
                </c:pt>
                <c:pt idx="94">
                  <c:v>0.995896169298222</c:v>
                </c:pt>
                <c:pt idx="95">
                  <c:v>0.99344718327284398</c:v>
                </c:pt>
                <c:pt idx="96">
                  <c:v>0.98191381314119996</c:v>
                </c:pt>
                <c:pt idx="97">
                  <c:v>0.98027150738389102</c:v>
                </c:pt>
                <c:pt idx="98">
                  <c:v>0.97375503000859998</c:v>
                </c:pt>
                <c:pt idx="99">
                  <c:v>0.95743203524164699</c:v>
                </c:pt>
                <c:pt idx="100">
                  <c:v>0.95121670329587305</c:v>
                </c:pt>
                <c:pt idx="101">
                  <c:v>0.93958565169153896</c:v>
                </c:pt>
                <c:pt idx="102">
                  <c:v>0.935635417898949</c:v>
                </c:pt>
                <c:pt idx="103">
                  <c:v>0.92764841203640502</c:v>
                </c:pt>
                <c:pt idx="104">
                  <c:v>0.92128321112064904</c:v>
                </c:pt>
                <c:pt idx="105">
                  <c:v>0.91130250228863896</c:v>
                </c:pt>
                <c:pt idx="106">
                  <c:v>0.89997114323834804</c:v>
                </c:pt>
                <c:pt idx="107">
                  <c:v>0.89331591020692103</c:v>
                </c:pt>
                <c:pt idx="108">
                  <c:v>0.88390803246930505</c:v>
                </c:pt>
                <c:pt idx="109">
                  <c:v>0.87401055943924</c:v>
                </c:pt>
                <c:pt idx="110">
                  <c:v>0.86513244141961598</c:v>
                </c:pt>
                <c:pt idx="111">
                  <c:v>0.86261506308856495</c:v>
                </c:pt>
                <c:pt idx="112">
                  <c:v>0.85220634871405698</c:v>
                </c:pt>
                <c:pt idx="113">
                  <c:v>0.84637747450386402</c:v>
                </c:pt>
                <c:pt idx="114">
                  <c:v>0.83921148678354496</c:v>
                </c:pt>
                <c:pt idx="115">
                  <c:v>0.82783918594581596</c:v>
                </c:pt>
                <c:pt idx="116">
                  <c:v>0.82499611073638401</c:v>
                </c:pt>
                <c:pt idx="117">
                  <c:v>0.82090972190438705</c:v>
                </c:pt>
                <c:pt idx="118">
                  <c:v>0.81785282438440099</c:v>
                </c:pt>
                <c:pt idx="119">
                  <c:v>0.81703895853338004</c:v>
                </c:pt>
                <c:pt idx="120">
                  <c:v>0.81033245936646903</c:v>
                </c:pt>
                <c:pt idx="121">
                  <c:v>0.80299670687799496</c:v>
                </c:pt>
                <c:pt idx="122">
                  <c:v>0.79952460021208105</c:v>
                </c:pt>
                <c:pt idx="123">
                  <c:v>0.80148613739397601</c:v>
                </c:pt>
                <c:pt idx="124">
                  <c:v>0.79765771371035399</c:v>
                </c:pt>
                <c:pt idx="125">
                  <c:v>0.793225704817762</c:v>
                </c:pt>
                <c:pt idx="126">
                  <c:v>0.78705427255015703</c:v>
                </c:pt>
                <c:pt idx="127">
                  <c:v>0.78700065861397805</c:v>
                </c:pt>
                <c:pt idx="128">
                  <c:v>0.79205068517439003</c:v>
                </c:pt>
                <c:pt idx="129">
                  <c:v>0.79261821122015597</c:v>
                </c:pt>
                <c:pt idx="130">
                  <c:v>0.79186654625316399</c:v>
                </c:pt>
                <c:pt idx="131">
                  <c:v>0.78845193439484995</c:v>
                </c:pt>
                <c:pt idx="132">
                  <c:v>0.78993143056840398</c:v>
                </c:pt>
                <c:pt idx="133">
                  <c:v>0.78682640164010598</c:v>
                </c:pt>
                <c:pt idx="134">
                  <c:v>0.781731336428936</c:v>
                </c:pt>
                <c:pt idx="135">
                  <c:v>0.78547135869957596</c:v>
                </c:pt>
                <c:pt idx="136">
                  <c:v>0.79330652873958496</c:v>
                </c:pt>
                <c:pt idx="137">
                  <c:v>0.79511639683651503</c:v>
                </c:pt>
                <c:pt idx="138">
                  <c:v>0.78663339907641106</c:v>
                </c:pt>
                <c:pt idx="139">
                  <c:v>0.78629974259325297</c:v>
                </c:pt>
                <c:pt idx="140">
                  <c:v>0.79316613441583605</c:v>
                </c:pt>
                <c:pt idx="141">
                  <c:v>0.79086177321853002</c:v>
                </c:pt>
                <c:pt idx="142">
                  <c:v>0.79073245615842003</c:v>
                </c:pt>
                <c:pt idx="143">
                  <c:v>0.79258650279230802</c:v>
                </c:pt>
                <c:pt idx="144">
                  <c:v>0.79046865795752796</c:v>
                </c:pt>
                <c:pt idx="145">
                  <c:v>0.78601752053792895</c:v>
                </c:pt>
                <c:pt idx="146">
                  <c:v>0.77879883524706695</c:v>
                </c:pt>
                <c:pt idx="147">
                  <c:v>0.77689488098230297</c:v>
                </c:pt>
                <c:pt idx="148">
                  <c:v>0.78222694452593</c:v>
                </c:pt>
                <c:pt idx="149">
                  <c:v>0.77978720861400697</c:v>
                </c:pt>
                <c:pt idx="150">
                  <c:v>0.77977297228831499</c:v>
                </c:pt>
                <c:pt idx="151">
                  <c:v>0.77892550819948203</c:v>
                </c:pt>
                <c:pt idx="152">
                  <c:v>0.78764910696160995</c:v>
                </c:pt>
                <c:pt idx="153">
                  <c:v>0.78372410571617901</c:v>
                </c:pt>
                <c:pt idx="154">
                  <c:v>0.78378532629632702</c:v>
                </c:pt>
                <c:pt idx="155">
                  <c:v>0.78290708496293104</c:v>
                </c:pt>
                <c:pt idx="156">
                  <c:v>0.78531852259385804</c:v>
                </c:pt>
                <c:pt idx="157">
                  <c:v>0.78204934726171105</c:v>
                </c:pt>
                <c:pt idx="158">
                  <c:v>0.77884926281951805</c:v>
                </c:pt>
                <c:pt idx="159">
                  <c:v>0.77804924170897005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0.78193881116244601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0.85085808822993003</c:v>
                      </c:pt>
                      <c:pt idx="1">
                        <c:v>0.86612038441207628</c:v>
                      </c:pt>
                      <c:pt idx="2">
                        <c:v>0.88520071079752127</c:v>
                      </c:pt>
                      <c:pt idx="3">
                        <c:v>0.89493493949629122</c:v>
                      </c:pt>
                      <c:pt idx="4">
                        <c:v>0.90593165042264001</c:v>
                      </c:pt>
                      <c:pt idx="5">
                        <c:v>0.91854707052026496</c:v>
                      </c:pt>
                      <c:pt idx="6">
                        <c:v>0.9224455476100325</c:v>
                      </c:pt>
                      <c:pt idx="7">
                        <c:v>0.92354427056003496</c:v>
                      </c:pt>
                      <c:pt idx="8">
                        <c:v>0.93411955653503376</c:v>
                      </c:pt>
                      <c:pt idx="9">
                        <c:v>0.95041478256040879</c:v>
                      </c:pt>
                      <c:pt idx="10">
                        <c:v>0.94741467944582003</c:v>
                      </c:pt>
                      <c:pt idx="11">
                        <c:v>0.94331385437304627</c:v>
                      </c:pt>
                      <c:pt idx="12">
                        <c:v>0.9527754088586925</c:v>
                      </c:pt>
                      <c:pt idx="13">
                        <c:v>0.95749876735374739</c:v>
                      </c:pt>
                      <c:pt idx="14">
                        <c:v>0.96364375407992009</c:v>
                      </c:pt>
                      <c:pt idx="15">
                        <c:v>0.9706405625741138</c:v>
                      </c:pt>
                      <c:pt idx="16">
                        <c:v>0.97121077976084003</c:v>
                      </c:pt>
                      <c:pt idx="17">
                        <c:v>0.97588311828846996</c:v>
                      </c:pt>
                      <c:pt idx="18">
                        <c:v>0.97742351395305749</c:v>
                      </c:pt>
                      <c:pt idx="19">
                        <c:v>0.97178958450753372</c:v>
                      </c:pt>
                      <c:pt idx="20">
                        <c:v>0.96206615574961751</c:v>
                      </c:pt>
                      <c:pt idx="21">
                        <c:v>0.95876657281721744</c:v>
                      </c:pt>
                      <c:pt idx="22">
                        <c:v>0.95899655834337882</c:v>
                      </c:pt>
                      <c:pt idx="23">
                        <c:v>0.9437272505462313</c:v>
                      </c:pt>
                      <c:pt idx="24">
                        <c:v>0.92520363780605752</c:v>
                      </c:pt>
                      <c:pt idx="25">
                        <c:v>0.90208128666454002</c:v>
                      </c:pt>
                      <c:pt idx="26">
                        <c:v>0.88438674583337873</c:v>
                      </c:pt>
                      <c:pt idx="27">
                        <c:v>0.84564844378018633</c:v>
                      </c:pt>
                      <c:pt idx="28">
                        <c:v>0.78855626343888119</c:v>
                      </c:pt>
                      <c:pt idx="29">
                        <c:v>0.72879922052773249</c:v>
                      </c:pt>
                      <c:pt idx="30">
                        <c:v>0.67029956897630494</c:v>
                      </c:pt>
                      <c:pt idx="31">
                        <c:v>0.59728387579636122</c:v>
                      </c:pt>
                      <c:pt idx="32">
                        <c:v>0.502333879769155</c:v>
                      </c:pt>
                      <c:pt idx="33">
                        <c:v>0.38483605236560248</c:v>
                      </c:pt>
                      <c:pt idx="34">
                        <c:v>0.28354351436856251</c:v>
                      </c:pt>
                      <c:pt idx="35">
                        <c:v>0.19492750431358752</c:v>
                      </c:pt>
                      <c:pt idx="36">
                        <c:v>0.11754736528554263</c:v>
                      </c:pt>
                      <c:pt idx="37">
                        <c:v>5.3587058445629873E-2</c:v>
                      </c:pt>
                      <c:pt idx="38">
                        <c:v>2.1401451814042124E-2</c:v>
                      </c:pt>
                      <c:pt idx="39">
                        <c:v>2.6572091816309373E-2</c:v>
                      </c:pt>
                      <c:pt idx="40">
                        <c:v>2.3397019424708003E-2</c:v>
                      </c:pt>
                      <c:pt idx="41">
                        <c:v>4.5996794546910372E-2</c:v>
                      </c:pt>
                      <c:pt idx="42">
                        <c:v>0.10668671932542162</c:v>
                      </c:pt>
                      <c:pt idx="43">
                        <c:v>0.16486112479466752</c:v>
                      </c:pt>
                      <c:pt idx="44">
                        <c:v>0.23475496635384124</c:v>
                      </c:pt>
                      <c:pt idx="45">
                        <c:v>0.30683404487013377</c:v>
                      </c:pt>
                      <c:pt idx="46">
                        <c:v>0.37561221862134003</c:v>
                      </c:pt>
                      <c:pt idx="47">
                        <c:v>0.44629544708759877</c:v>
                      </c:pt>
                      <c:pt idx="48">
                        <c:v>0.49933580230882874</c:v>
                      </c:pt>
                      <c:pt idx="49">
                        <c:v>0.55745937055215755</c:v>
                      </c:pt>
                      <c:pt idx="50">
                        <c:v>0.60518799636035125</c:v>
                      </c:pt>
                      <c:pt idx="51">
                        <c:v>0.65608870756630999</c:v>
                      </c:pt>
                      <c:pt idx="52">
                        <c:v>0.69698542017397125</c:v>
                      </c:pt>
                      <c:pt idx="53">
                        <c:v>0.74344787217347374</c:v>
                      </c:pt>
                      <c:pt idx="54">
                        <c:v>0.76579845328230878</c:v>
                      </c:pt>
                      <c:pt idx="55">
                        <c:v>0.77771538611508872</c:v>
                      </c:pt>
                      <c:pt idx="56">
                        <c:v>0.79353934995076747</c:v>
                      </c:pt>
                      <c:pt idx="57">
                        <c:v>0.81313240428227507</c:v>
                      </c:pt>
                      <c:pt idx="58">
                        <c:v>0.81436960937712621</c:v>
                      </c:pt>
                      <c:pt idx="59">
                        <c:v>0.81697482868570248</c:v>
                      </c:pt>
                      <c:pt idx="60">
                        <c:v>0.81055222389191373</c:v>
                      </c:pt>
                      <c:pt idx="61">
                        <c:v>0.80373421823593749</c:v>
                      </c:pt>
                      <c:pt idx="62">
                        <c:v>0.79768608810733499</c:v>
                      </c:pt>
                      <c:pt idx="63">
                        <c:v>0.79555353718738364</c:v>
                      </c:pt>
                      <c:pt idx="64">
                        <c:v>0.78596083099549885</c:v>
                      </c:pt>
                      <c:pt idx="65">
                        <c:v>0.76519531016861375</c:v>
                      </c:pt>
                      <c:pt idx="66">
                        <c:v>0.75956956709043244</c:v>
                      </c:pt>
                      <c:pt idx="67">
                        <c:v>0.76821552920326497</c:v>
                      </c:pt>
                      <c:pt idx="68">
                        <c:v>0.76417183585346238</c:v>
                      </c:pt>
                      <c:pt idx="69">
                        <c:v>0.77054508133084498</c:v>
                      </c:pt>
                      <c:pt idx="70">
                        <c:v>0.78157027219476749</c:v>
                      </c:pt>
                      <c:pt idx="71">
                        <c:v>0.79847438915261371</c:v>
                      </c:pt>
                      <c:pt idx="72">
                        <c:v>0.83738739627015879</c:v>
                      </c:pt>
                      <c:pt idx="73">
                        <c:v>0.87944465605398492</c:v>
                      </c:pt>
                      <c:pt idx="74">
                        <c:v>0.91372482525272369</c:v>
                      </c:pt>
                      <c:pt idx="75">
                        <c:v>0.94984588397078007</c:v>
                      </c:pt>
                      <c:pt idx="76">
                        <c:v>0.97947735912529132</c:v>
                      </c:pt>
                      <c:pt idx="77">
                        <c:v>1.0164839550120326</c:v>
                      </c:pt>
                      <c:pt idx="78">
                        <c:v>1.0575061454391363</c:v>
                      </c:pt>
                      <c:pt idx="79">
                        <c:v>1.0799859052855949</c:v>
                      </c:pt>
                      <c:pt idx="80">
                        <c:v>1.1059588483670861</c:v>
                      </c:pt>
                      <c:pt idx="81">
                        <c:v>1.1305091692224725</c:v>
                      </c:pt>
                      <c:pt idx="82">
                        <c:v>1.1549520418764525</c:v>
                      </c:pt>
                      <c:pt idx="83">
                        <c:v>1.1661510108199162</c:v>
                      </c:pt>
                      <c:pt idx="84">
                        <c:v>1.1739149001581926</c:v>
                      </c:pt>
                      <c:pt idx="85">
                        <c:v>1.1952160461921562</c:v>
                      </c:pt>
                      <c:pt idx="86">
                        <c:v>1.2097870566788838</c:v>
                      </c:pt>
                      <c:pt idx="87">
                        <c:v>1.2265227472831699</c:v>
                      </c:pt>
                      <c:pt idx="88">
                        <c:v>1.2344918320998286</c:v>
                      </c:pt>
                      <c:pt idx="89">
                        <c:v>1.2423169761493238</c:v>
                      </c:pt>
                      <c:pt idx="90">
                        <c:v>1.2464450765190012</c:v>
                      </c:pt>
                      <c:pt idx="91">
                        <c:v>1.2493386567748237</c:v>
                      </c:pt>
                      <c:pt idx="92">
                        <c:v>1.25</c:v>
                      </c:pt>
                      <c:pt idx="93">
                        <c:v>1.2489242990306912</c:v>
                      </c:pt>
                      <c:pt idx="94">
                        <c:v>1.2448702116227774</c:v>
                      </c:pt>
                      <c:pt idx="95">
                        <c:v>1.2418089790910549</c:v>
                      </c:pt>
                      <c:pt idx="96">
                        <c:v>1.2273922664265</c:v>
                      </c:pt>
                      <c:pt idx="97">
                        <c:v>1.2253393842298639</c:v>
                      </c:pt>
                      <c:pt idx="98">
                        <c:v>1.2171937875107499</c:v>
                      </c:pt>
                      <c:pt idx="99">
                        <c:v>1.1967900440520587</c:v>
                      </c:pt>
                      <c:pt idx="100">
                        <c:v>1.1890208791198413</c:v>
                      </c:pt>
                      <c:pt idx="101">
                        <c:v>1.1744820646144236</c:v>
                      </c:pt>
                      <c:pt idx="102">
                        <c:v>1.1695442723736862</c:v>
                      </c:pt>
                      <c:pt idx="103">
                        <c:v>1.1595605150455062</c:v>
                      </c:pt>
                      <c:pt idx="104">
                        <c:v>1.1516040139008112</c:v>
                      </c:pt>
                      <c:pt idx="105">
                        <c:v>1.1391281278607988</c:v>
                      </c:pt>
                      <c:pt idx="106">
                        <c:v>1.124963929047935</c:v>
                      </c:pt>
                      <c:pt idx="107">
                        <c:v>1.1166448877586512</c:v>
                      </c:pt>
                      <c:pt idx="108">
                        <c:v>1.1048850405866313</c:v>
                      </c:pt>
                      <c:pt idx="109">
                        <c:v>1.09251319929905</c:v>
                      </c:pt>
                      <c:pt idx="110">
                        <c:v>1.0814155517745201</c:v>
                      </c:pt>
                      <c:pt idx="111">
                        <c:v>1.0782688288607063</c:v>
                      </c:pt>
                      <c:pt idx="112">
                        <c:v>1.0652579358925713</c:v>
                      </c:pt>
                      <c:pt idx="113">
                        <c:v>1.0579718431298299</c:v>
                      </c:pt>
                      <c:pt idx="114">
                        <c:v>1.0490143584794311</c:v>
                      </c:pt>
                      <c:pt idx="115">
                        <c:v>1.0347989824322699</c:v>
                      </c:pt>
                      <c:pt idx="116">
                        <c:v>1.0312451384204799</c:v>
                      </c:pt>
                      <c:pt idx="117">
                        <c:v>1.0261371523804839</c:v>
                      </c:pt>
                      <c:pt idx="118">
                        <c:v>1.0223160304805012</c:v>
                      </c:pt>
                      <c:pt idx="119">
                        <c:v>1.0212986981667251</c:v>
                      </c:pt>
                      <c:pt idx="120">
                        <c:v>1.0129155742080862</c:v>
                      </c:pt>
                      <c:pt idx="121">
                        <c:v>1.0037458835974937</c:v>
                      </c:pt>
                      <c:pt idx="122">
                        <c:v>0.99940575026510126</c:v>
                      </c:pt>
                      <c:pt idx="123">
                        <c:v>1.0018576717424701</c:v>
                      </c:pt>
                      <c:pt idx="124">
                        <c:v>0.99707214213794249</c:v>
                      </c:pt>
                      <c:pt idx="125">
                        <c:v>0.9915321310222025</c:v>
                      </c:pt>
                      <c:pt idx="126">
                        <c:v>0.98381784068769629</c:v>
                      </c:pt>
                      <c:pt idx="127">
                        <c:v>0.98375082326747254</c:v>
                      </c:pt>
                      <c:pt idx="128">
                        <c:v>0.99006335646798749</c:v>
                      </c:pt>
                      <c:pt idx="129">
                        <c:v>0.99077276402519499</c:v>
                      </c:pt>
                      <c:pt idx="130">
                        <c:v>0.98983318281645505</c:v>
                      </c:pt>
                      <c:pt idx="131">
                        <c:v>0.98556491799356238</c:v>
                      </c:pt>
                      <c:pt idx="132">
                        <c:v>0.98741428821050503</c:v>
                      </c:pt>
                      <c:pt idx="133">
                        <c:v>0.9835330020501325</c:v>
                      </c:pt>
                      <c:pt idx="134">
                        <c:v>0.97716417053617</c:v>
                      </c:pt>
                      <c:pt idx="135">
                        <c:v>0.98183919837446998</c:v>
                      </c:pt>
                      <c:pt idx="136">
                        <c:v>0.99163316092448117</c:v>
                      </c:pt>
                      <c:pt idx="137">
                        <c:v>0.99389549604564376</c:v>
                      </c:pt>
                      <c:pt idx="138">
                        <c:v>0.98329174884551385</c:v>
                      </c:pt>
                      <c:pt idx="139">
                        <c:v>0.98287467824156627</c:v>
                      </c:pt>
                      <c:pt idx="140">
                        <c:v>0.99145766801979507</c:v>
                      </c:pt>
                      <c:pt idx="141">
                        <c:v>0.98857721652316255</c:v>
                      </c:pt>
                      <c:pt idx="142">
                        <c:v>0.98841557019802506</c:v>
                      </c:pt>
                      <c:pt idx="143">
                        <c:v>0.99073312849038508</c:v>
                      </c:pt>
                      <c:pt idx="144">
                        <c:v>0.98808582244691001</c:v>
                      </c:pt>
                      <c:pt idx="145">
                        <c:v>0.98252190067241119</c:v>
                      </c:pt>
                      <c:pt idx="146">
                        <c:v>0.97349854405883374</c:v>
                      </c:pt>
                      <c:pt idx="147">
                        <c:v>0.97111860122787874</c:v>
                      </c:pt>
                      <c:pt idx="148">
                        <c:v>0.9777836806574125</c:v>
                      </c:pt>
                      <c:pt idx="149">
                        <c:v>0.97473401076750865</c:v>
                      </c:pt>
                      <c:pt idx="150">
                        <c:v>0.97471621536039377</c:v>
                      </c:pt>
                      <c:pt idx="151">
                        <c:v>0.97365688524935257</c:v>
                      </c:pt>
                      <c:pt idx="152">
                        <c:v>0.9845613837020124</c:v>
                      </c:pt>
                      <c:pt idx="153">
                        <c:v>0.97965513214522382</c:v>
                      </c:pt>
                      <c:pt idx="154">
                        <c:v>0.97973165787040872</c:v>
                      </c:pt>
                      <c:pt idx="155">
                        <c:v>0.97863385620366383</c:v>
                      </c:pt>
                      <c:pt idx="156">
                        <c:v>0.98164815324232257</c:v>
                      </c:pt>
                      <c:pt idx="157">
                        <c:v>0.97756168407713884</c:v>
                      </c:pt>
                      <c:pt idx="158">
                        <c:v>0.97356157852439762</c:v>
                      </c:pt>
                      <c:pt idx="159">
                        <c:v>0.97256155213621254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0.51051485293795806</c:v>
                      </c:pt>
                      <c:pt idx="1">
                        <c:v>0.51967223064724577</c:v>
                      </c:pt>
                      <c:pt idx="2">
                        <c:v>0.53112042647851276</c:v>
                      </c:pt>
                      <c:pt idx="3">
                        <c:v>0.53696096369777468</c:v>
                      </c:pt>
                      <c:pt idx="4">
                        <c:v>0.54355899025358401</c:v>
                      </c:pt>
                      <c:pt idx="5">
                        <c:v>0.55112824231215907</c:v>
                      </c:pt>
                      <c:pt idx="6">
                        <c:v>0.55346732856601955</c:v>
                      </c:pt>
                      <c:pt idx="7">
                        <c:v>0.55412656233602098</c:v>
                      </c:pt>
                      <c:pt idx="8">
                        <c:v>0.56047173392102034</c:v>
                      </c:pt>
                      <c:pt idx="9">
                        <c:v>0.57024886953624532</c:v>
                      </c:pt>
                      <c:pt idx="10">
                        <c:v>0.56844880766749206</c:v>
                      </c:pt>
                      <c:pt idx="11">
                        <c:v>0.56598831262382776</c:v>
                      </c:pt>
                      <c:pt idx="12">
                        <c:v>0.57166524531521545</c:v>
                      </c:pt>
                      <c:pt idx="13">
                        <c:v>0.57449926041224852</c:v>
                      </c:pt>
                      <c:pt idx="14">
                        <c:v>0.57818625244795196</c:v>
                      </c:pt>
                      <c:pt idx="15">
                        <c:v>0.58238433754446828</c:v>
                      </c:pt>
                      <c:pt idx="16">
                        <c:v>0.58272646785650406</c:v>
                      </c:pt>
                      <c:pt idx="17">
                        <c:v>0.58552987097308207</c:v>
                      </c:pt>
                      <c:pt idx="18">
                        <c:v>0.58645410837183454</c:v>
                      </c:pt>
                      <c:pt idx="19">
                        <c:v>0.58307375070452028</c:v>
                      </c:pt>
                      <c:pt idx="20">
                        <c:v>0.57723969344977055</c:v>
                      </c:pt>
                      <c:pt idx="21">
                        <c:v>0.57525994369033051</c:v>
                      </c:pt>
                      <c:pt idx="22">
                        <c:v>0.57539793500602721</c:v>
                      </c:pt>
                      <c:pt idx="23">
                        <c:v>0.56623635032773878</c:v>
                      </c:pt>
                      <c:pt idx="24">
                        <c:v>0.55512218268363456</c:v>
                      </c:pt>
                      <c:pt idx="25">
                        <c:v>0.54124877199872401</c:v>
                      </c:pt>
                      <c:pt idx="26">
                        <c:v>0.53063204750002724</c:v>
                      </c:pt>
                      <c:pt idx="27">
                        <c:v>0.50738906626811175</c:v>
                      </c:pt>
                      <c:pt idx="28">
                        <c:v>0.47313375806332875</c:v>
                      </c:pt>
                      <c:pt idx="29">
                        <c:v>0.43727953231663946</c:v>
                      </c:pt>
                      <c:pt idx="30">
                        <c:v>0.402179741385783</c:v>
                      </c:pt>
                      <c:pt idx="31">
                        <c:v>0.35837032547781678</c:v>
                      </c:pt>
                      <c:pt idx="32">
                        <c:v>0.30140032786149296</c:v>
                      </c:pt>
                      <c:pt idx="33">
                        <c:v>0.23090163141936149</c:v>
                      </c:pt>
                      <c:pt idx="34">
                        <c:v>0.1701261086211375</c:v>
                      </c:pt>
                      <c:pt idx="35">
                        <c:v>0.1169565025881525</c:v>
                      </c:pt>
                      <c:pt idx="36">
                        <c:v>7.0528419171325574E-2</c:v>
                      </c:pt>
                      <c:pt idx="37">
                        <c:v>3.2152235067377924E-2</c:v>
                      </c:pt>
                      <c:pt idx="38">
                        <c:v>1.2840871088425274E-2</c:v>
                      </c:pt>
                      <c:pt idx="39">
                        <c:v>1.5943255089785627E-2</c:v>
                      </c:pt>
                      <c:pt idx="40">
                        <c:v>1.40382116548248E-2</c:v>
                      </c:pt>
                      <c:pt idx="41">
                        <c:v>2.7598076728146223E-2</c:v>
                      </c:pt>
                      <c:pt idx="42">
                        <c:v>6.4012031595252983E-2</c:v>
                      </c:pt>
                      <c:pt idx="43">
                        <c:v>9.8916674876800503E-2</c:v>
                      </c:pt>
                      <c:pt idx="44">
                        <c:v>0.14085297981230477</c:v>
                      </c:pt>
                      <c:pt idx="45">
                        <c:v>0.18410042692208026</c:v>
                      </c:pt>
                      <c:pt idx="46">
                        <c:v>0.225367331172804</c:v>
                      </c:pt>
                      <c:pt idx="47">
                        <c:v>0.26777726825255926</c:v>
                      </c:pt>
                      <c:pt idx="48">
                        <c:v>0.29960148138529724</c:v>
                      </c:pt>
                      <c:pt idx="49">
                        <c:v>0.33447562233129452</c:v>
                      </c:pt>
                      <c:pt idx="50">
                        <c:v>0.36311279781621075</c:v>
                      </c:pt>
                      <c:pt idx="51">
                        <c:v>0.39365322453978596</c:v>
                      </c:pt>
                      <c:pt idx="52">
                        <c:v>0.41819125210438279</c:v>
                      </c:pt>
                      <c:pt idx="53">
                        <c:v>0.4460687233040842</c:v>
                      </c:pt>
                      <c:pt idx="54">
                        <c:v>0.45947907196938531</c:v>
                      </c:pt>
                      <c:pt idx="55">
                        <c:v>0.46662923166905323</c:v>
                      </c:pt>
                      <c:pt idx="56">
                        <c:v>0.47612360997046044</c:v>
                      </c:pt>
                      <c:pt idx="57">
                        <c:v>0.487879442569365</c:v>
                      </c:pt>
                      <c:pt idx="58">
                        <c:v>0.48862176562627568</c:v>
                      </c:pt>
                      <c:pt idx="59">
                        <c:v>0.49018489721142144</c:v>
                      </c:pt>
                      <c:pt idx="60">
                        <c:v>0.48633133433514819</c:v>
                      </c:pt>
                      <c:pt idx="61">
                        <c:v>0.4822405309415625</c:v>
                      </c:pt>
                      <c:pt idx="62">
                        <c:v>0.47861165286440099</c:v>
                      </c:pt>
                      <c:pt idx="63">
                        <c:v>0.47733212231243022</c:v>
                      </c:pt>
                      <c:pt idx="64">
                        <c:v>0.47157649859729928</c:v>
                      </c:pt>
                      <c:pt idx="65">
                        <c:v>0.45911718610116825</c:v>
                      </c:pt>
                      <c:pt idx="66">
                        <c:v>0.45574174025425951</c:v>
                      </c:pt>
                      <c:pt idx="67">
                        <c:v>0.46092931752195898</c:v>
                      </c:pt>
                      <c:pt idx="68">
                        <c:v>0.45850310151207746</c:v>
                      </c:pt>
                      <c:pt idx="69">
                        <c:v>0.46232704879850695</c:v>
                      </c:pt>
                      <c:pt idx="70">
                        <c:v>0.46894216331686045</c:v>
                      </c:pt>
                      <c:pt idx="71">
                        <c:v>0.47908463349156827</c:v>
                      </c:pt>
                      <c:pt idx="72">
                        <c:v>0.50243243776209523</c:v>
                      </c:pt>
                      <c:pt idx="73">
                        <c:v>0.527666793632391</c:v>
                      </c:pt>
                      <c:pt idx="74">
                        <c:v>0.54823489515163426</c:v>
                      </c:pt>
                      <c:pt idx="75">
                        <c:v>0.569907530382468</c:v>
                      </c:pt>
                      <c:pt idx="76">
                        <c:v>0.58768641547517475</c:v>
                      </c:pt>
                      <c:pt idx="77">
                        <c:v>0.60989037300721949</c:v>
                      </c:pt>
                      <c:pt idx="78">
                        <c:v>0.63450368726348172</c:v>
                      </c:pt>
                      <c:pt idx="79">
                        <c:v>0.64799154317135699</c:v>
                      </c:pt>
                      <c:pt idx="80">
                        <c:v>0.66357530902025175</c:v>
                      </c:pt>
                      <c:pt idx="81">
                        <c:v>0.67830550153348357</c:v>
                      </c:pt>
                      <c:pt idx="82">
                        <c:v>0.6929712251258715</c:v>
                      </c:pt>
                      <c:pt idx="83">
                        <c:v>0.6996906064919497</c:v>
                      </c:pt>
                      <c:pt idx="84">
                        <c:v>0.70434894009491544</c:v>
                      </c:pt>
                      <c:pt idx="85">
                        <c:v>0.71712962771529376</c:v>
                      </c:pt>
                      <c:pt idx="86">
                        <c:v>0.72587223400733025</c:v>
                      </c:pt>
                      <c:pt idx="87">
                        <c:v>0.73591364836990203</c:v>
                      </c:pt>
                      <c:pt idx="88">
                        <c:v>0.74069509925989718</c:v>
                      </c:pt>
                      <c:pt idx="89">
                        <c:v>0.74539018568959425</c:v>
                      </c:pt>
                      <c:pt idx="90">
                        <c:v>0.74786704591140074</c:v>
                      </c:pt>
                      <c:pt idx="91">
                        <c:v>0.74960319406489428</c:v>
                      </c:pt>
                      <c:pt idx="92">
                        <c:v>0.75</c:v>
                      </c:pt>
                      <c:pt idx="93">
                        <c:v>0.74935457941841466</c:v>
                      </c:pt>
                      <c:pt idx="94">
                        <c:v>0.74692212697366656</c:v>
                      </c:pt>
                      <c:pt idx="95">
                        <c:v>0.74508538745463304</c:v>
                      </c:pt>
                      <c:pt idx="96">
                        <c:v>0.73643535985589992</c:v>
                      </c:pt>
                      <c:pt idx="97">
                        <c:v>0.73520363053791826</c:v>
                      </c:pt>
                      <c:pt idx="98">
                        <c:v>0.73031627250645004</c:v>
                      </c:pt>
                      <c:pt idx="99">
                        <c:v>0.7180740264312353</c:v>
                      </c:pt>
                      <c:pt idx="100">
                        <c:v>0.71341252747190476</c:v>
                      </c:pt>
                      <c:pt idx="101">
                        <c:v>0.70468923876865419</c:v>
                      </c:pt>
                      <c:pt idx="102">
                        <c:v>0.7017265634242118</c:v>
                      </c:pt>
                      <c:pt idx="103">
                        <c:v>0.69573630902730377</c:v>
                      </c:pt>
                      <c:pt idx="104">
                        <c:v>0.69096240834048683</c:v>
                      </c:pt>
                      <c:pt idx="105">
                        <c:v>0.68347687671647916</c:v>
                      </c:pt>
                      <c:pt idx="106">
                        <c:v>0.674978357428761</c:v>
                      </c:pt>
                      <c:pt idx="107">
                        <c:v>0.66998693265519083</c:v>
                      </c:pt>
                      <c:pt idx="108">
                        <c:v>0.66293102435197881</c:v>
                      </c:pt>
                      <c:pt idx="109">
                        <c:v>0.65550791957943</c:v>
                      </c:pt>
                      <c:pt idx="110">
                        <c:v>0.64884933106471199</c:v>
                      </c:pt>
                      <c:pt idx="111">
                        <c:v>0.64696129731642371</c:v>
                      </c:pt>
                      <c:pt idx="112">
                        <c:v>0.63915476153554274</c:v>
                      </c:pt>
                      <c:pt idx="113">
                        <c:v>0.63478310587789799</c:v>
                      </c:pt>
                      <c:pt idx="114">
                        <c:v>0.62940861508765877</c:v>
                      </c:pt>
                      <c:pt idx="115">
                        <c:v>0.62087938945936194</c:v>
                      </c:pt>
                      <c:pt idx="116">
                        <c:v>0.61874708305228798</c:v>
                      </c:pt>
                      <c:pt idx="117">
                        <c:v>0.61568229142829023</c:v>
                      </c:pt>
                      <c:pt idx="118">
                        <c:v>0.61338961828830074</c:v>
                      </c:pt>
                      <c:pt idx="119">
                        <c:v>0.61277921890003506</c:v>
                      </c:pt>
                      <c:pt idx="120">
                        <c:v>0.60774934452485174</c:v>
                      </c:pt>
                      <c:pt idx="121">
                        <c:v>0.60224753015849619</c:v>
                      </c:pt>
                      <c:pt idx="122">
                        <c:v>0.59964345015906084</c:v>
                      </c:pt>
                      <c:pt idx="123">
                        <c:v>0.60111460304548203</c:v>
                      </c:pt>
                      <c:pt idx="124">
                        <c:v>0.59824328528276549</c:v>
                      </c:pt>
                      <c:pt idx="125">
                        <c:v>0.5949192786133215</c:v>
                      </c:pt>
                      <c:pt idx="126">
                        <c:v>0.59029070441261777</c:v>
                      </c:pt>
                      <c:pt idx="127">
                        <c:v>0.59025049396048357</c:v>
                      </c:pt>
                      <c:pt idx="128">
                        <c:v>0.59403801388079258</c:v>
                      </c:pt>
                      <c:pt idx="129">
                        <c:v>0.59446365841511695</c:v>
                      </c:pt>
                      <c:pt idx="130">
                        <c:v>0.59389990968987294</c:v>
                      </c:pt>
                      <c:pt idx="131">
                        <c:v>0.59133895079613752</c:v>
                      </c:pt>
                      <c:pt idx="132">
                        <c:v>0.59244857292630293</c:v>
                      </c:pt>
                      <c:pt idx="133">
                        <c:v>0.59011980123007945</c:v>
                      </c:pt>
                      <c:pt idx="134">
                        <c:v>0.586298502321702</c:v>
                      </c:pt>
                      <c:pt idx="135">
                        <c:v>0.58910351902468194</c:v>
                      </c:pt>
                      <c:pt idx="136">
                        <c:v>0.59497989655468875</c:v>
                      </c:pt>
                      <c:pt idx="137">
                        <c:v>0.5963372976273863</c:v>
                      </c:pt>
                      <c:pt idx="138">
                        <c:v>0.58997504930730826</c:v>
                      </c:pt>
                      <c:pt idx="139">
                        <c:v>0.58972480694493967</c:v>
                      </c:pt>
                      <c:pt idx="140">
                        <c:v>0.59487460081187704</c:v>
                      </c:pt>
                      <c:pt idx="141">
                        <c:v>0.59314632991389749</c:v>
                      </c:pt>
                      <c:pt idx="142">
                        <c:v>0.59304934211881499</c:v>
                      </c:pt>
                      <c:pt idx="143">
                        <c:v>0.59443987709423096</c:v>
                      </c:pt>
                      <c:pt idx="144">
                        <c:v>0.59285149346814592</c:v>
                      </c:pt>
                      <c:pt idx="145">
                        <c:v>0.58951314040344671</c:v>
                      </c:pt>
                      <c:pt idx="146">
                        <c:v>0.58409912643530015</c:v>
                      </c:pt>
                      <c:pt idx="147">
                        <c:v>0.5826711607367272</c:v>
                      </c:pt>
                      <c:pt idx="148">
                        <c:v>0.5866702083944475</c:v>
                      </c:pt>
                      <c:pt idx="149">
                        <c:v>0.58484040646050528</c:v>
                      </c:pt>
                      <c:pt idx="150">
                        <c:v>0.58482972921623622</c:v>
                      </c:pt>
                      <c:pt idx="151">
                        <c:v>0.5841941311496115</c:v>
                      </c:pt>
                      <c:pt idx="152">
                        <c:v>0.59073683022120749</c:v>
                      </c:pt>
                      <c:pt idx="153">
                        <c:v>0.5877930792871342</c:v>
                      </c:pt>
                      <c:pt idx="154">
                        <c:v>0.58783899472224532</c:v>
                      </c:pt>
                      <c:pt idx="155">
                        <c:v>0.58718031372219825</c:v>
                      </c:pt>
                      <c:pt idx="156">
                        <c:v>0.5889888919453935</c:v>
                      </c:pt>
                      <c:pt idx="157">
                        <c:v>0.58653701044628326</c:v>
                      </c:pt>
                      <c:pt idx="158">
                        <c:v>0.58413694711463848</c:v>
                      </c:pt>
                      <c:pt idx="159">
                        <c:v>0.58353693128172757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0.8705111715480931</c:v>
                      </c:pt>
                      <c:pt idx="1">
                        <c:v>0.88612599558728566</c:v>
                      </c:pt>
                      <c:pt idx="2">
                        <c:v>0.90564703852626427</c:v>
                      </c:pt>
                      <c:pt idx="3">
                        <c:v>0.91560610801846531</c:v>
                      </c:pt>
                      <c:pt idx="4">
                        <c:v>0.92685682049812945</c:v>
                      </c:pt>
                      <c:pt idx="5">
                        <c:v>0.93976363102349081</c:v>
                      </c:pt>
                      <c:pt idx="6">
                        <c:v>0.94375215496844955</c:v>
                      </c:pt>
                      <c:pt idx="7">
                        <c:v>0.94487625617362603</c:v>
                      </c:pt>
                      <c:pt idx="8">
                        <c:v>0.95569580964664258</c:v>
                      </c:pt>
                      <c:pt idx="9">
                        <c:v>0.9723674220979035</c:v>
                      </c:pt>
                      <c:pt idx="10">
                        <c:v>0.96929802273134313</c:v>
                      </c:pt>
                      <c:pt idx="11">
                        <c:v>0.96510247697841911</c:v>
                      </c:pt>
                      <c:pt idx="12">
                        <c:v>0.97478257404031632</c:v>
                      </c:pt>
                      <c:pt idx="13">
                        <c:v>0.97961503246558168</c:v>
                      </c:pt>
                      <c:pt idx="14">
                        <c:v>0.98590195582935469</c:v>
                      </c:pt>
                      <c:pt idx="15">
                        <c:v>0.99306037630350119</c:v>
                      </c:pt>
                      <c:pt idx="16">
                        <c:v>0.99364376434214174</c:v>
                      </c:pt>
                      <c:pt idx="17">
                        <c:v>0.9984240243429815</c:v>
                      </c:pt>
                      <c:pt idx="18">
                        <c:v>1</c:v>
                      </c:pt>
                      <c:pt idx="19">
                        <c:v>0.99423593829583845</c:v>
                      </c:pt>
                      <c:pt idx="20">
                        <c:v>0.98428791820105777</c:v>
                      </c:pt>
                      <c:pt idx="21">
                        <c:v>0.98091212164480823</c:v>
                      </c:pt>
                      <c:pt idx="22">
                        <c:v>0.9811474193667048</c:v>
                      </c:pt>
                      <c:pt idx="23">
                        <c:v>0.96552542175853096</c:v>
                      </c:pt>
                      <c:pt idx="24">
                        <c:v>0.94657395141252154</c:v>
                      </c:pt>
                      <c:pt idx="25">
                        <c:v>0.92291752120449189</c:v>
                      </c:pt>
                      <c:pt idx="26">
                        <c:v>0.90481427263458791</c:v>
                      </c:pt>
                      <c:pt idx="27">
                        <c:v>0.86518119495619172</c:v>
                      </c:pt>
                      <c:pt idx="28">
                        <c:v>0.80677030190287913</c:v>
                      </c:pt>
                      <c:pt idx="29">
                        <c:v>0.74563299339935285</c:v>
                      </c:pt>
                      <c:pt idx="30">
                        <c:v>0.68578211942678646</c:v>
                      </c:pt>
                      <c:pt idx="31">
                        <c:v>0.61107991292405806</c:v>
                      </c:pt>
                      <c:pt idx="32">
                        <c:v>0.51393676599566684</c:v>
                      </c:pt>
                      <c:pt idx="33">
                        <c:v>0.39372497885710256</c:v>
                      </c:pt>
                      <c:pt idx="34">
                        <c:v>0.29009279019880441</c:v>
                      </c:pt>
                      <c:pt idx="35">
                        <c:v>0.19942993137665524</c:v>
                      </c:pt>
                      <c:pt idx="36">
                        <c:v>0.12026246924440989</c:v>
                      </c:pt>
                      <c:pt idx="37">
                        <c:v>5.4824810003704781E-2</c:v>
                      </c:pt>
                      <c:pt idx="38">
                        <c:v>2.1895781622325455E-2</c:v>
                      </c:pt>
                      <c:pt idx="39">
                        <c:v>2.7185852843709616E-2</c:v>
                      </c:pt>
                      <c:pt idx="40">
                        <c:v>2.3937442767344438E-2</c:v>
                      </c:pt>
                      <c:pt idx="41">
                        <c:v>4.7059226517768678E-2</c:v>
                      </c:pt>
                      <c:pt idx="42">
                        <c:v>0.10915096455367805</c:v>
                      </c:pt>
                      <c:pt idx="43">
                        <c:v>0.16866907992412514</c:v>
                      </c:pt>
                      <c:pt idx="44">
                        <c:v>0.24017732641238235</c:v>
                      </c:pt>
                      <c:pt idx="45">
                        <c:v>0.31392128436647165</c:v>
                      </c:pt>
                      <c:pt idx="46">
                        <c:v>0.38428809339999104</c:v>
                      </c:pt>
                      <c:pt idx="47">
                        <c:v>0.45660396001996822</c:v>
                      </c:pt>
                      <c:pt idx="48">
                        <c:v>0.51086943907184357</c:v>
                      </c:pt>
                      <c:pt idx="49">
                        <c:v>0.57033554298032818</c:v>
                      </c:pt>
                      <c:pt idx="50">
                        <c:v>0.6191666025229432</c:v>
                      </c:pt>
                      <c:pt idx="51">
                        <c:v>0.67124301615463255</c:v>
                      </c:pt>
                      <c:pt idx="52">
                        <c:v>0.7130843592611229</c:v>
                      </c:pt>
                      <c:pt idx="53">
                        <c:v>0.76061999896718169</c:v>
                      </c:pt>
                      <c:pt idx="54">
                        <c:v>0.78348683283169673</c:v>
                      </c:pt>
                      <c:pt idx="55">
                        <c:v>0.79567902246358257</c:v>
                      </c:pt>
                      <c:pt idx="56">
                        <c:v>0.811868487531474</c:v>
                      </c:pt>
                      <c:pt idx="57">
                        <c:v>0.83191410138443544</c:v>
                      </c:pt>
                      <c:pt idx="58">
                        <c:v>0.83317988338905224</c:v>
                      </c:pt>
                      <c:pt idx="59">
                        <c:v>0.83584527794052954</c:v>
                      </c:pt>
                      <c:pt idx="60">
                        <c:v>0.82927432409902291</c:v>
                      </c:pt>
                      <c:pt idx="61">
                        <c:v>0.82229883644331703</c:v>
                      </c:pt>
                      <c:pt idx="62">
                        <c:v>0.81611100686661531</c:v>
                      </c:pt>
                      <c:pt idx="63">
                        <c:v>0.81392919837775823</c:v>
                      </c:pt>
                      <c:pt idx="64">
                        <c:v>0.80411492027318454</c:v>
                      </c:pt>
                      <c:pt idx="65">
                        <c:v>0.78286975834445038</c:v>
                      </c:pt>
                      <c:pt idx="66">
                        <c:v>0.77711407209599026</c:v>
                      </c:pt>
                      <c:pt idx="67">
                        <c:v>0.78595973826772481</c:v>
                      </c:pt>
                      <c:pt idx="68">
                        <c:v>0.78182264386383804</c:v>
                      </c:pt>
                      <c:pt idx="69">
                        <c:v>0.78834309828958316</c:v>
                      </c:pt>
                      <c:pt idx="70">
                        <c:v>0.79962294853518712</c:v>
                      </c:pt>
                      <c:pt idx="71">
                        <c:v>0.81691751605534002</c:v>
                      </c:pt>
                      <c:pt idx="72">
                        <c:v>0.85672933412810826</c:v>
                      </c:pt>
                      <c:pt idx="73">
                        <c:v>0.89975803067923921</c:v>
                      </c:pt>
                      <c:pt idx="74">
                        <c:v>0.93483000174334552</c:v>
                      </c:pt>
                      <c:pt idx="75">
                        <c:v>0.97178538311325913</c:v>
                      </c:pt>
                      <c:pt idx="76">
                        <c:v>1.0021012847991833</c:v>
                      </c:pt>
                      <c:pt idx="77">
                        <c:v>1.039962657437</c:v>
                      </c:pt>
                      <c:pt idx="78">
                        <c:v>1.0819323766441789</c:v>
                      </c:pt>
                      <c:pt idx="79">
                        <c:v>1.1049313730112116</c:v>
                      </c:pt>
                      <c:pt idx="80">
                        <c:v>1.1315042380085423</c:v>
                      </c:pt>
                      <c:pt idx="81">
                        <c:v>1.1566216211131248</c:v>
                      </c:pt>
                      <c:pt idx="82">
                        <c:v>1.1816290741823927</c:v>
                      </c:pt>
                      <c:pt idx="83">
                        <c:v>1.1930867164261025</c:v>
                      </c:pt>
                      <c:pt idx="84">
                        <c:v>1.201029935744488</c:v>
                      </c:pt>
                      <c:pt idx="85">
                        <c:v>1.2228230947281657</c:v>
                      </c:pt>
                      <c:pt idx="86">
                        <c:v>1.2377306657848481</c:v>
                      </c:pt>
                      <c:pt idx="87">
                        <c:v>1.2548529166468116</c:v>
                      </c:pt>
                      <c:pt idx="88">
                        <c:v>1.2630060710398638</c:v>
                      </c:pt>
                      <c:pt idx="89">
                        <c:v>1.2710119599281382</c:v>
                      </c:pt>
                      <c:pt idx="90">
                        <c:v>1.275235410981594</c:v>
                      </c:pt>
                      <c:pt idx="91">
                        <c:v>1.2781958270290041</c:v>
                      </c:pt>
                      <c:pt idx="92">
                        <c:v>1.2788724459313892</c:v>
                      </c:pt>
                      <c:pt idx="93">
                        <c:v>1.2777718984676205</c:v>
                      </c:pt>
                      <c:pt idx="94">
                        <c:v>1.273624169924118</c:v>
                      </c:pt>
                      <c:pt idx="95">
                        <c:v>1.270492229175791</c:v>
                      </c:pt>
                      <c:pt idx="96">
                        <c:v>1.2557425199057035</c:v>
                      </c:pt>
                      <c:pt idx="97">
                        <c:v>1.2536422203248865</c:v>
                      </c:pt>
                      <c:pt idx="98">
                        <c:v>1.2453084769650915</c:v>
                      </c:pt>
                      <c:pt idx="99">
                        <c:v>1.224433448722553</c:v>
                      </c:pt>
                      <c:pt idx="100">
                        <c:v>1.2164848319547856</c:v>
                      </c:pt>
                      <c:pt idx="101">
                        <c:v>1.2016102005407967</c:v>
                      </c:pt>
                      <c:pt idx="102">
                        <c:v>1.1965583553884664</c:v>
                      </c:pt>
                      <c:pt idx="103">
                        <c:v>1.1863439936653664</c:v>
                      </c:pt>
                      <c:pt idx="104">
                        <c:v>1.1782037136013888</c:v>
                      </c:pt>
                      <c:pt idx="105">
                        <c:v>1.165439660085267</c:v>
                      </c:pt>
                      <c:pt idx="106">
                        <c:v>1.1509482972208946</c:v>
                      </c:pt>
                      <c:pt idx="107">
                        <c:v>1.1424371030757503</c:v>
                      </c:pt>
                      <c:pt idx="108">
                        <c:v>1.1304056274624219</c:v>
                      </c:pt>
                      <c:pt idx="109">
                        <c:v>1.1177480219199227</c:v>
                      </c:pt>
                      <c:pt idx="110">
                        <c:v>1.1063940414128985</c:v>
                      </c:pt>
                      <c:pt idx="111">
                        <c:v>1.1031746356293326</c:v>
                      </c:pt>
                      <c:pt idx="112">
                        <c:v>1.0898632176182044</c:v>
                      </c:pt>
                      <c:pt idx="113">
                        <c:v>1.0824088309999886</c:v>
                      </c:pt>
                      <c:pt idx="114">
                        <c:v>1.0732444467565898</c:v>
                      </c:pt>
                      <c:pt idx="115">
                        <c:v>1.0587007245683757</c:v>
                      </c:pt>
                      <c:pt idx="116">
                        <c:v>1.0550647940213227</c:v>
                      </c:pt>
                      <c:pt idx="117">
                        <c:v>1.0498388239407199</c:v>
                      </c:pt>
                      <c:pt idx="118">
                        <c:v>1.0459294419323737</c:v>
                      </c:pt>
                      <c:pt idx="119">
                        <c:v>1.0448886113208187</c:v>
                      </c:pt>
                      <c:pt idx="120">
                        <c:v>1.0363118543275942</c:v>
                      </c:pt>
                      <c:pt idx="121">
                        <c:v>1.0269303625999122</c:v>
                      </c:pt>
                      <c:pt idx="122">
                        <c:v>1.0224899810555401</c:v>
                      </c:pt>
                      <c:pt idx="123">
                        <c:v>1.0249985369091354</c:v>
                      </c:pt>
                      <c:pt idx="124">
                        <c:v>1.0201024713488003</c:v>
                      </c:pt>
                      <c:pt idx="125">
                        <c:v>1.0144344972959414</c:v>
                      </c:pt>
                      <c:pt idx="126">
                        <c:v>1.0065420226169695</c:v>
                      </c:pt>
                      <c:pt idx="127">
                        <c:v>1.0064734572312724</c:v>
                      </c:pt>
                      <c:pt idx="128">
                        <c:v>1.0129317970506049</c:v>
                      </c:pt>
                      <c:pt idx="129">
                        <c:v>1.0136575904728833</c:v>
                      </c:pt>
                      <c:pt idx="130">
                        <c:v>1.0126963068580253</c:v>
                      </c:pt>
                      <c:pt idx="131">
                        <c:v>1.008329453838877</c:v>
                      </c:pt>
                      <c:pt idx="132">
                        <c:v>1.0102215407290962</c:v>
                      </c:pt>
                      <c:pt idx="133">
                        <c:v>1.006250604788876</c:v>
                      </c:pt>
                      <c:pt idx="134">
                        <c:v>0.999734666280087</c:v>
                      </c:pt>
                      <c:pt idx="135">
                        <c:v>1.0045176777091782</c:v>
                      </c:pt>
                      <c:pt idx="136">
                        <c:v>1.0145378607825328</c:v>
                      </c:pt>
                      <c:pt idx="137">
                        <c:v>1.016852451222467</c:v>
                      </c:pt>
                      <c:pt idx="138">
                        <c:v>1.0060037791281724</c:v>
                      </c:pt>
                      <c:pt idx="139">
                        <c:v>1.0055770750454551</c:v>
                      </c:pt>
                      <c:pt idx="140">
                        <c:v>1.0143583143503252</c:v>
                      </c:pt>
                      <c:pt idx="141">
                        <c:v>1.0114113303096171</c:v>
                      </c:pt>
                      <c:pt idx="142">
                        <c:v>1.0112459502846536</c:v>
                      </c:pt>
                      <c:pt idx="143">
                        <c:v>1.0136170394382047</c:v>
                      </c:pt>
                      <c:pt idx="144">
                        <c:v>1.0109085860342464</c:v>
                      </c:pt>
                      <c:pt idx="145">
                        <c:v>1.0052161490352671</c:v>
                      </c:pt>
                      <c:pt idx="146">
                        <c:v>0.99598437132093343</c:v>
                      </c:pt>
                      <c:pt idx="147">
                        <c:v>0.99354945667341332</c:v>
                      </c:pt>
                      <c:pt idx="148">
                        <c:v>1.0003684858193131</c:v>
                      </c:pt>
                      <c:pt idx="149">
                        <c:v>0.99724837478620554</c:v>
                      </c:pt>
                      <c:pt idx="150">
                        <c:v>0.99723016834154676</c:v>
                      </c:pt>
                      <c:pt idx="151">
                        <c:v>0.99614636986942195</c:v>
                      </c:pt>
                      <c:pt idx="152">
                        <c:v>1.0073027399556684</c:v>
                      </c:pt>
                      <c:pt idx="153">
                        <c:v>1.0022831640126404</c:v>
                      </c:pt>
                      <c:pt idx="154">
                        <c:v>1.0023614573257158</c:v>
                      </c:pt>
                      <c:pt idx="155">
                        <c:v>1.0012382986835575</c:v>
                      </c:pt>
                      <c:pt idx="156">
                        <c:v>1.0043222198248321</c:v>
                      </c:pt>
                      <c:pt idx="157">
                        <c:v>1.0001413615716308</c:v>
                      </c:pt>
                      <c:pt idx="158">
                        <c:v>0.99604886175385643</c:v>
                      </c:pt>
                      <c:pt idx="159">
                        <c:v>0.99502573679941309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0.68068647058394405</c:v>
                      </c:pt>
                      <c:pt idx="1">
                        <c:v>0.69289630752966103</c:v>
                      </c:pt>
                      <c:pt idx="2">
                        <c:v>0.70816056863801702</c:v>
                      </c:pt>
                      <c:pt idx="3">
                        <c:v>0.71594795159703295</c:v>
                      </c:pt>
                      <c:pt idx="4">
                        <c:v>0.72474532033811201</c:v>
                      </c:pt>
                      <c:pt idx="5">
                        <c:v>0.73483765641621202</c:v>
                      </c:pt>
                      <c:pt idx="6">
                        <c:v>0.73795643808802602</c:v>
                      </c:pt>
                      <c:pt idx="7">
                        <c:v>0.73883541644802797</c:v>
                      </c:pt>
                      <c:pt idx="8">
                        <c:v>0.74729564522802705</c:v>
                      </c:pt>
                      <c:pt idx="9">
                        <c:v>0.76033182604832705</c:v>
                      </c:pt>
                      <c:pt idx="10">
                        <c:v>0.75793174355665605</c:v>
                      </c:pt>
                      <c:pt idx="11">
                        <c:v>0.75465108349843701</c:v>
                      </c:pt>
                      <c:pt idx="12">
                        <c:v>0.76222032708695397</c:v>
                      </c:pt>
                      <c:pt idx="13">
                        <c:v>0.76599901388299796</c:v>
                      </c:pt>
                      <c:pt idx="14">
                        <c:v>0.77091500326393603</c:v>
                      </c:pt>
                      <c:pt idx="15">
                        <c:v>0.77651245005929104</c:v>
                      </c:pt>
                      <c:pt idx="16">
                        <c:v>0.77696862380867204</c:v>
                      </c:pt>
                      <c:pt idx="17">
                        <c:v>0.78070649463077602</c:v>
                      </c:pt>
                      <c:pt idx="18">
                        <c:v>0.78193881116244601</c:v>
                      </c:pt>
                      <c:pt idx="19">
                        <c:v>0.777431667606027</c:v>
                      </c:pt>
                      <c:pt idx="20">
                        <c:v>0.76965292459969403</c:v>
                      </c:pt>
                      <c:pt idx="21">
                        <c:v>0.76701325825377398</c:v>
                      </c:pt>
                      <c:pt idx="22">
                        <c:v>0.76719724667470302</c:v>
                      </c:pt>
                      <c:pt idx="23">
                        <c:v>0.75498180043698504</c:v>
                      </c:pt>
                      <c:pt idx="24">
                        <c:v>0.74016291024484604</c:v>
                      </c:pt>
                      <c:pt idx="25">
                        <c:v>0.72166502933163201</c:v>
                      </c:pt>
                      <c:pt idx="26">
                        <c:v>0.70750939666670298</c:v>
                      </c:pt>
                      <c:pt idx="27">
                        <c:v>0.67651875502414904</c:v>
                      </c:pt>
                      <c:pt idx="28">
                        <c:v>0.630845010751105</c:v>
                      </c:pt>
                      <c:pt idx="29">
                        <c:v>0.58303937642218595</c:v>
                      </c:pt>
                      <c:pt idx="30">
                        <c:v>0.53623965518104399</c:v>
                      </c:pt>
                      <c:pt idx="31">
                        <c:v>0.477827100637089</c:v>
                      </c:pt>
                      <c:pt idx="32">
                        <c:v>0.40186710381532398</c:v>
                      </c:pt>
                      <c:pt idx="33">
                        <c:v>0.30786884189248198</c:v>
                      </c:pt>
                      <c:pt idx="34">
                        <c:v>0.22683481149484999</c:v>
                      </c:pt>
                      <c:pt idx="35">
                        <c:v>0.15594200345087</c:v>
                      </c:pt>
                      <c:pt idx="36">
                        <c:v>9.4037892228434103E-2</c:v>
                      </c:pt>
                      <c:pt idx="37">
                        <c:v>4.2869646756503899E-2</c:v>
                      </c:pt>
                      <c:pt idx="38">
                        <c:v>1.7121161451233699E-2</c:v>
                      </c:pt>
                      <c:pt idx="39">
                        <c:v>2.12576734530475E-2</c:v>
                      </c:pt>
                      <c:pt idx="40">
                        <c:v>1.8717615539766402E-2</c:v>
                      </c:pt>
                      <c:pt idx="41">
                        <c:v>3.6797435637528297E-2</c:v>
                      </c:pt>
                      <c:pt idx="42">
                        <c:v>8.5349375460337301E-2</c:v>
                      </c:pt>
                      <c:pt idx="43">
                        <c:v>0.13188889983573401</c:v>
                      </c:pt>
                      <c:pt idx="44">
                        <c:v>0.18780397308307301</c:v>
                      </c:pt>
                      <c:pt idx="45">
                        <c:v>0.245467235896107</c:v>
                      </c:pt>
                      <c:pt idx="46">
                        <c:v>0.30048977489707202</c:v>
                      </c:pt>
                      <c:pt idx="47">
                        <c:v>0.35703635767007902</c:v>
                      </c:pt>
                      <c:pt idx="48">
                        <c:v>0.39946864184706299</c:v>
                      </c:pt>
                      <c:pt idx="49">
                        <c:v>0.44596749644172601</c:v>
                      </c:pt>
                      <c:pt idx="50">
                        <c:v>0.484150397088281</c:v>
                      </c:pt>
                      <c:pt idx="51">
                        <c:v>0.52487096605304795</c:v>
                      </c:pt>
                      <c:pt idx="52">
                        <c:v>0.55758833613917702</c:v>
                      </c:pt>
                      <c:pt idx="53">
                        <c:v>0.59475829773877897</c:v>
                      </c:pt>
                      <c:pt idx="54">
                        <c:v>0.61263876262584704</c:v>
                      </c:pt>
                      <c:pt idx="55">
                        <c:v>0.62217230889207098</c:v>
                      </c:pt>
                      <c:pt idx="56">
                        <c:v>0.63483147996061395</c:v>
                      </c:pt>
                      <c:pt idx="57">
                        <c:v>0.65050592342582003</c:v>
                      </c:pt>
                      <c:pt idx="58">
                        <c:v>0.65149568750170095</c:v>
                      </c:pt>
                      <c:pt idx="59">
                        <c:v>0.65357986294856196</c:v>
                      </c:pt>
                      <c:pt idx="60">
                        <c:v>0.64844177911353096</c:v>
                      </c:pt>
                      <c:pt idx="61">
                        <c:v>0.64298737458874999</c:v>
                      </c:pt>
                      <c:pt idx="62">
                        <c:v>0.63814887048586799</c:v>
                      </c:pt>
                      <c:pt idx="63">
                        <c:v>0.63644282974990696</c:v>
                      </c:pt>
                      <c:pt idx="64">
                        <c:v>0.62876866479639903</c:v>
                      </c:pt>
                      <c:pt idx="65">
                        <c:v>0.612156248134891</c:v>
                      </c:pt>
                      <c:pt idx="66">
                        <c:v>0.60765565367234597</c:v>
                      </c:pt>
                      <c:pt idx="67">
                        <c:v>0.61457242336261197</c:v>
                      </c:pt>
                      <c:pt idx="68">
                        <c:v>0.61133746868276995</c:v>
                      </c:pt>
                      <c:pt idx="69">
                        <c:v>0.61643606506467596</c:v>
                      </c:pt>
                      <c:pt idx="70">
                        <c:v>0.62525621775581397</c:v>
                      </c:pt>
                      <c:pt idx="71">
                        <c:v>0.63877951132209099</c:v>
                      </c:pt>
                      <c:pt idx="72">
                        <c:v>0.66990991701612701</c:v>
                      </c:pt>
                      <c:pt idx="73">
                        <c:v>0.70355572484318796</c:v>
                      </c:pt>
                      <c:pt idx="74">
                        <c:v>0.73097986020217898</c:v>
                      </c:pt>
                      <c:pt idx="75">
                        <c:v>0.75987670717662403</c:v>
                      </c:pt>
                      <c:pt idx="76">
                        <c:v>0.78358188730023304</c:v>
                      </c:pt>
                      <c:pt idx="77">
                        <c:v>0.81318716400962598</c:v>
                      </c:pt>
                      <c:pt idx="78">
                        <c:v>0.84600491635130903</c:v>
                      </c:pt>
                      <c:pt idx="79">
                        <c:v>0.86398872422847595</c:v>
                      </c:pt>
                      <c:pt idx="80">
                        <c:v>0.884767078693669</c:v>
                      </c:pt>
                      <c:pt idx="81">
                        <c:v>0.90440733537797802</c:v>
                      </c:pt>
                      <c:pt idx="82">
                        <c:v>0.92396163350116201</c:v>
                      </c:pt>
                      <c:pt idx="83">
                        <c:v>0.93292080865593296</c:v>
                      </c:pt>
                      <c:pt idx="84">
                        <c:v>0.939131920126554</c:v>
                      </c:pt>
                      <c:pt idx="85">
                        <c:v>0.95617283695372501</c:v>
                      </c:pt>
                      <c:pt idx="86">
                        <c:v>0.967829645343107</c:v>
                      </c:pt>
                      <c:pt idx="87">
                        <c:v>0.98121819782653596</c:v>
                      </c:pt>
                      <c:pt idx="88">
                        <c:v>0.98759346567986295</c:v>
                      </c:pt>
                      <c:pt idx="89">
                        <c:v>0.99385358091945897</c:v>
                      </c:pt>
                      <c:pt idx="90">
                        <c:v>0.99715606121520095</c:v>
                      </c:pt>
                      <c:pt idx="91">
                        <c:v>0.99947092541985905</c:v>
                      </c:pt>
                      <c:pt idx="92">
                        <c:v>1</c:v>
                      </c:pt>
                      <c:pt idx="93">
                        <c:v>0.99913943922455295</c:v>
                      </c:pt>
                      <c:pt idx="94">
                        <c:v>0.995896169298222</c:v>
                      </c:pt>
                      <c:pt idx="95">
                        <c:v>0.99344718327284398</c:v>
                      </c:pt>
                      <c:pt idx="96">
                        <c:v>0.98191381314119996</c:v>
                      </c:pt>
                      <c:pt idx="97">
                        <c:v>0.98027150738389102</c:v>
                      </c:pt>
                      <c:pt idx="98">
                        <c:v>0.97375503000859998</c:v>
                      </c:pt>
                      <c:pt idx="99">
                        <c:v>0.95743203524164699</c:v>
                      </c:pt>
                      <c:pt idx="100">
                        <c:v>0.95121670329587305</c:v>
                      </c:pt>
                      <c:pt idx="101">
                        <c:v>0.93958565169153896</c:v>
                      </c:pt>
                      <c:pt idx="102">
                        <c:v>0.935635417898949</c:v>
                      </c:pt>
                      <c:pt idx="103">
                        <c:v>0.92764841203640502</c:v>
                      </c:pt>
                      <c:pt idx="104">
                        <c:v>0.92128321112064904</c:v>
                      </c:pt>
                      <c:pt idx="105">
                        <c:v>0.91130250228863896</c:v>
                      </c:pt>
                      <c:pt idx="106">
                        <c:v>0.89997114323834804</c:v>
                      </c:pt>
                      <c:pt idx="107">
                        <c:v>0.89331591020692103</c:v>
                      </c:pt>
                      <c:pt idx="108">
                        <c:v>0.88390803246930505</c:v>
                      </c:pt>
                      <c:pt idx="109">
                        <c:v>0.87401055943924</c:v>
                      </c:pt>
                      <c:pt idx="110">
                        <c:v>0.86513244141961598</c:v>
                      </c:pt>
                      <c:pt idx="111">
                        <c:v>0.86261506308856495</c:v>
                      </c:pt>
                      <c:pt idx="112">
                        <c:v>0.85220634871405698</c:v>
                      </c:pt>
                      <c:pt idx="113">
                        <c:v>0.84637747450386402</c:v>
                      </c:pt>
                      <c:pt idx="114">
                        <c:v>0.83921148678354496</c:v>
                      </c:pt>
                      <c:pt idx="115">
                        <c:v>0.82783918594581596</c:v>
                      </c:pt>
                      <c:pt idx="116">
                        <c:v>0.82499611073638401</c:v>
                      </c:pt>
                      <c:pt idx="117">
                        <c:v>0.82090972190438705</c:v>
                      </c:pt>
                      <c:pt idx="118">
                        <c:v>0.81785282438440099</c:v>
                      </c:pt>
                      <c:pt idx="119">
                        <c:v>0.81703895853338004</c:v>
                      </c:pt>
                      <c:pt idx="120">
                        <c:v>0.81033245936646903</c:v>
                      </c:pt>
                      <c:pt idx="121">
                        <c:v>0.80299670687799496</c:v>
                      </c:pt>
                      <c:pt idx="122">
                        <c:v>0.79952460021208105</c:v>
                      </c:pt>
                      <c:pt idx="123">
                        <c:v>0.80148613739397601</c:v>
                      </c:pt>
                      <c:pt idx="124">
                        <c:v>0.79765771371035399</c:v>
                      </c:pt>
                      <c:pt idx="125">
                        <c:v>0.793225704817762</c:v>
                      </c:pt>
                      <c:pt idx="126">
                        <c:v>0.78705427255015703</c:v>
                      </c:pt>
                      <c:pt idx="127">
                        <c:v>0.78700065861397805</c:v>
                      </c:pt>
                      <c:pt idx="128">
                        <c:v>0.79205068517439003</c:v>
                      </c:pt>
                      <c:pt idx="129">
                        <c:v>0.79261821122015597</c:v>
                      </c:pt>
                      <c:pt idx="130">
                        <c:v>0.79186654625316399</c:v>
                      </c:pt>
                      <c:pt idx="131">
                        <c:v>0.78845193439484995</c:v>
                      </c:pt>
                      <c:pt idx="132">
                        <c:v>0.78993143056840398</c:v>
                      </c:pt>
                      <c:pt idx="133">
                        <c:v>0.78682640164010598</c:v>
                      </c:pt>
                      <c:pt idx="134">
                        <c:v>0.781731336428936</c:v>
                      </c:pt>
                      <c:pt idx="135">
                        <c:v>0.78547135869957596</c:v>
                      </c:pt>
                      <c:pt idx="136">
                        <c:v>0.79330652873958496</c:v>
                      </c:pt>
                      <c:pt idx="137">
                        <c:v>0.79511639683651503</c:v>
                      </c:pt>
                      <c:pt idx="138">
                        <c:v>0.78663339907641106</c:v>
                      </c:pt>
                      <c:pt idx="139">
                        <c:v>0.78629974259325297</c:v>
                      </c:pt>
                      <c:pt idx="140">
                        <c:v>0.79316613441583605</c:v>
                      </c:pt>
                      <c:pt idx="141">
                        <c:v>0.79086177321853002</c:v>
                      </c:pt>
                      <c:pt idx="142">
                        <c:v>0.79073245615842003</c:v>
                      </c:pt>
                      <c:pt idx="143">
                        <c:v>0.79258650279230802</c:v>
                      </c:pt>
                      <c:pt idx="144">
                        <c:v>0.79046865795752796</c:v>
                      </c:pt>
                      <c:pt idx="145">
                        <c:v>0.78601752053792895</c:v>
                      </c:pt>
                      <c:pt idx="146">
                        <c:v>0.77879883524706695</c:v>
                      </c:pt>
                      <c:pt idx="147">
                        <c:v>0.77689488098230297</c:v>
                      </c:pt>
                      <c:pt idx="148">
                        <c:v>0.78222694452593</c:v>
                      </c:pt>
                      <c:pt idx="149">
                        <c:v>0.77978720861400697</c:v>
                      </c:pt>
                      <c:pt idx="150">
                        <c:v>0.77977297228831499</c:v>
                      </c:pt>
                      <c:pt idx="151">
                        <c:v>0.77892550819948203</c:v>
                      </c:pt>
                      <c:pt idx="152">
                        <c:v>0.78764910696160995</c:v>
                      </c:pt>
                      <c:pt idx="153">
                        <c:v>0.78372410571617901</c:v>
                      </c:pt>
                      <c:pt idx="154">
                        <c:v>0.78378532629632702</c:v>
                      </c:pt>
                      <c:pt idx="155">
                        <c:v>0.78290708496293104</c:v>
                      </c:pt>
                      <c:pt idx="156">
                        <c:v>0.78531852259385804</c:v>
                      </c:pt>
                      <c:pt idx="157">
                        <c:v>0.78204934726171105</c:v>
                      </c:pt>
                      <c:pt idx="158">
                        <c:v>0.77884926281951805</c:v>
                      </c:pt>
                      <c:pt idx="159">
                        <c:v>0.77804924170897005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0.85085808822993003</c:v>
                      </c:pt>
                      <c:pt idx="1">
                        <c:v>0.86612038441207628</c:v>
                      </c:pt>
                      <c:pt idx="2">
                        <c:v>0.88520071079752127</c:v>
                      </c:pt>
                      <c:pt idx="3">
                        <c:v>0.89493493949629122</c:v>
                      </c:pt>
                      <c:pt idx="4">
                        <c:v>0.90593165042264001</c:v>
                      </c:pt>
                      <c:pt idx="5">
                        <c:v>0.91854707052026496</c:v>
                      </c:pt>
                      <c:pt idx="6">
                        <c:v>0.9224455476100325</c:v>
                      </c:pt>
                      <c:pt idx="7">
                        <c:v>0.92354427056003496</c:v>
                      </c:pt>
                      <c:pt idx="8">
                        <c:v>0.93411955653503376</c:v>
                      </c:pt>
                      <c:pt idx="9">
                        <c:v>0.95041478256040879</c:v>
                      </c:pt>
                      <c:pt idx="10">
                        <c:v>0.94741467944582003</c:v>
                      </c:pt>
                      <c:pt idx="11">
                        <c:v>0.94331385437304627</c:v>
                      </c:pt>
                      <c:pt idx="12">
                        <c:v>0.9527754088586925</c:v>
                      </c:pt>
                      <c:pt idx="13">
                        <c:v>0.95749876735374739</c:v>
                      </c:pt>
                      <c:pt idx="14">
                        <c:v>0.96364375407992009</c:v>
                      </c:pt>
                      <c:pt idx="15">
                        <c:v>0.9706405625741138</c:v>
                      </c:pt>
                      <c:pt idx="16">
                        <c:v>0.97121077976084003</c:v>
                      </c:pt>
                      <c:pt idx="17">
                        <c:v>0.97588311828846996</c:v>
                      </c:pt>
                      <c:pt idx="18">
                        <c:v>0.97742351395305749</c:v>
                      </c:pt>
                      <c:pt idx="19">
                        <c:v>0.97178958450753372</c:v>
                      </c:pt>
                      <c:pt idx="20">
                        <c:v>0.96206615574961751</c:v>
                      </c:pt>
                      <c:pt idx="21">
                        <c:v>0.95876657281721744</c:v>
                      </c:pt>
                      <c:pt idx="22">
                        <c:v>0.95899655834337882</c:v>
                      </c:pt>
                      <c:pt idx="23">
                        <c:v>0.9437272505462313</c:v>
                      </c:pt>
                      <c:pt idx="24">
                        <c:v>0.92520363780605752</c:v>
                      </c:pt>
                      <c:pt idx="25">
                        <c:v>0.90208128666454002</c:v>
                      </c:pt>
                      <c:pt idx="26">
                        <c:v>0.88438674583337873</c:v>
                      </c:pt>
                      <c:pt idx="27">
                        <c:v>0.84564844378018633</c:v>
                      </c:pt>
                      <c:pt idx="28">
                        <c:v>0.78855626343888119</c:v>
                      </c:pt>
                      <c:pt idx="29">
                        <c:v>0.72879922052773249</c:v>
                      </c:pt>
                      <c:pt idx="30">
                        <c:v>0.67029956897630494</c:v>
                      </c:pt>
                      <c:pt idx="31">
                        <c:v>0.59728387579636122</c:v>
                      </c:pt>
                      <c:pt idx="32">
                        <c:v>0.502333879769155</c:v>
                      </c:pt>
                      <c:pt idx="33">
                        <c:v>0.38483605236560248</c:v>
                      </c:pt>
                      <c:pt idx="34">
                        <c:v>0.28354351436856251</c:v>
                      </c:pt>
                      <c:pt idx="35">
                        <c:v>0.19492750431358752</c:v>
                      </c:pt>
                      <c:pt idx="36">
                        <c:v>0.11754736528554263</c:v>
                      </c:pt>
                      <c:pt idx="37">
                        <c:v>5.3587058445629873E-2</c:v>
                      </c:pt>
                      <c:pt idx="38">
                        <c:v>2.1401451814042124E-2</c:v>
                      </c:pt>
                      <c:pt idx="39">
                        <c:v>2.6572091816309373E-2</c:v>
                      </c:pt>
                      <c:pt idx="40">
                        <c:v>2.3397019424708003E-2</c:v>
                      </c:pt>
                      <c:pt idx="41">
                        <c:v>4.5996794546910372E-2</c:v>
                      </c:pt>
                      <c:pt idx="42">
                        <c:v>0.10668671932542162</c:v>
                      </c:pt>
                      <c:pt idx="43">
                        <c:v>0.16486112479466752</c:v>
                      </c:pt>
                      <c:pt idx="44">
                        <c:v>0.23475496635384124</c:v>
                      </c:pt>
                      <c:pt idx="45">
                        <c:v>0.30683404487013377</c:v>
                      </c:pt>
                      <c:pt idx="46">
                        <c:v>0.37561221862134003</c:v>
                      </c:pt>
                      <c:pt idx="47">
                        <c:v>0.44629544708759877</c:v>
                      </c:pt>
                      <c:pt idx="48">
                        <c:v>0.49933580230882874</c:v>
                      </c:pt>
                      <c:pt idx="49">
                        <c:v>0.55745937055215755</c:v>
                      </c:pt>
                      <c:pt idx="50">
                        <c:v>0.60518799636035125</c:v>
                      </c:pt>
                      <c:pt idx="51">
                        <c:v>0.65608870756630999</c:v>
                      </c:pt>
                      <c:pt idx="52">
                        <c:v>0.69698542017397125</c:v>
                      </c:pt>
                      <c:pt idx="53">
                        <c:v>0.74344787217347374</c:v>
                      </c:pt>
                      <c:pt idx="54">
                        <c:v>0.76579845328230878</c:v>
                      </c:pt>
                      <c:pt idx="55">
                        <c:v>0.77771538611508872</c:v>
                      </c:pt>
                      <c:pt idx="56">
                        <c:v>0.79353934995076747</c:v>
                      </c:pt>
                      <c:pt idx="57">
                        <c:v>0.81313240428227507</c:v>
                      </c:pt>
                      <c:pt idx="58">
                        <c:v>0.81436960937712621</c:v>
                      </c:pt>
                      <c:pt idx="59">
                        <c:v>0.81697482868570248</c:v>
                      </c:pt>
                      <c:pt idx="60">
                        <c:v>0.81055222389191373</c:v>
                      </c:pt>
                      <c:pt idx="61">
                        <c:v>0.80373421823593749</c:v>
                      </c:pt>
                      <c:pt idx="62">
                        <c:v>0.79768608810733499</c:v>
                      </c:pt>
                      <c:pt idx="63">
                        <c:v>0.79555353718738364</c:v>
                      </c:pt>
                      <c:pt idx="64">
                        <c:v>0.78596083099549885</c:v>
                      </c:pt>
                      <c:pt idx="65">
                        <c:v>0.76519531016861375</c:v>
                      </c:pt>
                      <c:pt idx="66">
                        <c:v>0.75956956709043244</c:v>
                      </c:pt>
                      <c:pt idx="67">
                        <c:v>0.76821552920326497</c:v>
                      </c:pt>
                      <c:pt idx="68">
                        <c:v>0.76417183585346238</c:v>
                      </c:pt>
                      <c:pt idx="69">
                        <c:v>0.77054508133084498</c:v>
                      </c:pt>
                      <c:pt idx="70">
                        <c:v>0.78157027219476749</c:v>
                      </c:pt>
                      <c:pt idx="71">
                        <c:v>0.79847438915261371</c:v>
                      </c:pt>
                      <c:pt idx="72">
                        <c:v>0.83738739627015879</c:v>
                      </c:pt>
                      <c:pt idx="73">
                        <c:v>0.87944465605398492</c:v>
                      </c:pt>
                      <c:pt idx="74">
                        <c:v>0.91372482525272369</c:v>
                      </c:pt>
                      <c:pt idx="75">
                        <c:v>0.94984588397078007</c:v>
                      </c:pt>
                      <c:pt idx="76">
                        <c:v>0.97947735912529132</c:v>
                      </c:pt>
                      <c:pt idx="77">
                        <c:v>1.0164839550120326</c:v>
                      </c:pt>
                      <c:pt idx="78">
                        <c:v>1.0575061454391363</c:v>
                      </c:pt>
                      <c:pt idx="79">
                        <c:v>1.0799859052855949</c:v>
                      </c:pt>
                      <c:pt idx="80">
                        <c:v>1.1059588483670861</c:v>
                      </c:pt>
                      <c:pt idx="81">
                        <c:v>1.1305091692224725</c:v>
                      </c:pt>
                      <c:pt idx="82">
                        <c:v>1.1549520418764525</c:v>
                      </c:pt>
                      <c:pt idx="83">
                        <c:v>1.1661510108199162</c:v>
                      </c:pt>
                      <c:pt idx="84">
                        <c:v>1.1739149001581926</c:v>
                      </c:pt>
                      <c:pt idx="85">
                        <c:v>1.1952160461921562</c:v>
                      </c:pt>
                      <c:pt idx="86">
                        <c:v>1.2097870566788838</c:v>
                      </c:pt>
                      <c:pt idx="87">
                        <c:v>1.2265227472831699</c:v>
                      </c:pt>
                      <c:pt idx="88">
                        <c:v>1.2344918320998286</c:v>
                      </c:pt>
                      <c:pt idx="89">
                        <c:v>1.2423169761493238</c:v>
                      </c:pt>
                      <c:pt idx="90">
                        <c:v>1.2464450765190012</c:v>
                      </c:pt>
                      <c:pt idx="91">
                        <c:v>1.2493386567748237</c:v>
                      </c:pt>
                      <c:pt idx="92">
                        <c:v>1.25</c:v>
                      </c:pt>
                      <c:pt idx="93">
                        <c:v>1.2489242990306912</c:v>
                      </c:pt>
                      <c:pt idx="94">
                        <c:v>1.2448702116227774</c:v>
                      </c:pt>
                      <c:pt idx="95">
                        <c:v>1.2418089790910549</c:v>
                      </c:pt>
                      <c:pt idx="96">
                        <c:v>1.2273922664265</c:v>
                      </c:pt>
                      <c:pt idx="97">
                        <c:v>1.2253393842298639</c:v>
                      </c:pt>
                      <c:pt idx="98">
                        <c:v>1.2171937875107499</c:v>
                      </c:pt>
                      <c:pt idx="99">
                        <c:v>1.1967900440520587</c:v>
                      </c:pt>
                      <c:pt idx="100">
                        <c:v>1.1890208791198413</c:v>
                      </c:pt>
                      <c:pt idx="101">
                        <c:v>1.1744820646144236</c:v>
                      </c:pt>
                      <c:pt idx="102">
                        <c:v>1.1695442723736862</c:v>
                      </c:pt>
                      <c:pt idx="103">
                        <c:v>1.1595605150455062</c:v>
                      </c:pt>
                      <c:pt idx="104">
                        <c:v>1.1516040139008112</c:v>
                      </c:pt>
                      <c:pt idx="105">
                        <c:v>1.1391281278607988</c:v>
                      </c:pt>
                      <c:pt idx="106">
                        <c:v>1.124963929047935</c:v>
                      </c:pt>
                      <c:pt idx="107">
                        <c:v>1.1166448877586512</c:v>
                      </c:pt>
                      <c:pt idx="108">
                        <c:v>1.1048850405866313</c:v>
                      </c:pt>
                      <c:pt idx="109">
                        <c:v>1.09251319929905</c:v>
                      </c:pt>
                      <c:pt idx="110">
                        <c:v>1.0814155517745201</c:v>
                      </c:pt>
                      <c:pt idx="111">
                        <c:v>1.0782688288607063</c:v>
                      </c:pt>
                      <c:pt idx="112">
                        <c:v>1.0652579358925713</c:v>
                      </c:pt>
                      <c:pt idx="113">
                        <c:v>1.0579718431298299</c:v>
                      </c:pt>
                      <c:pt idx="114">
                        <c:v>1.0490143584794311</c:v>
                      </c:pt>
                      <c:pt idx="115">
                        <c:v>1.0347989824322699</c:v>
                      </c:pt>
                      <c:pt idx="116">
                        <c:v>1.0312451384204799</c:v>
                      </c:pt>
                      <c:pt idx="117">
                        <c:v>1.0261371523804839</c:v>
                      </c:pt>
                      <c:pt idx="118">
                        <c:v>1.0223160304805012</c:v>
                      </c:pt>
                      <c:pt idx="119">
                        <c:v>1.0212986981667251</c:v>
                      </c:pt>
                      <c:pt idx="120">
                        <c:v>1.0129155742080862</c:v>
                      </c:pt>
                      <c:pt idx="121">
                        <c:v>1.0037458835974937</c:v>
                      </c:pt>
                      <c:pt idx="122">
                        <c:v>0.99940575026510126</c:v>
                      </c:pt>
                      <c:pt idx="123">
                        <c:v>1.0018576717424701</c:v>
                      </c:pt>
                      <c:pt idx="124">
                        <c:v>0.99707214213794249</c:v>
                      </c:pt>
                      <c:pt idx="125">
                        <c:v>0.9915321310222025</c:v>
                      </c:pt>
                      <c:pt idx="126">
                        <c:v>0.98381784068769629</c:v>
                      </c:pt>
                      <c:pt idx="127">
                        <c:v>0.98375082326747254</c:v>
                      </c:pt>
                      <c:pt idx="128">
                        <c:v>0.99006335646798749</c:v>
                      </c:pt>
                      <c:pt idx="129">
                        <c:v>0.99077276402519499</c:v>
                      </c:pt>
                      <c:pt idx="130">
                        <c:v>0.98983318281645505</c:v>
                      </c:pt>
                      <c:pt idx="131">
                        <c:v>0.98556491799356238</c:v>
                      </c:pt>
                      <c:pt idx="132">
                        <c:v>0.98741428821050503</c:v>
                      </c:pt>
                      <c:pt idx="133">
                        <c:v>0.9835330020501325</c:v>
                      </c:pt>
                      <c:pt idx="134">
                        <c:v>0.97716417053617</c:v>
                      </c:pt>
                      <c:pt idx="135">
                        <c:v>0.98183919837446998</c:v>
                      </c:pt>
                      <c:pt idx="136">
                        <c:v>0.99163316092448117</c:v>
                      </c:pt>
                      <c:pt idx="137">
                        <c:v>0.99389549604564376</c:v>
                      </c:pt>
                      <c:pt idx="138">
                        <c:v>0.98329174884551385</c:v>
                      </c:pt>
                      <c:pt idx="139">
                        <c:v>0.98287467824156627</c:v>
                      </c:pt>
                      <c:pt idx="140">
                        <c:v>0.99145766801979507</c:v>
                      </c:pt>
                      <c:pt idx="141">
                        <c:v>0.98857721652316255</c:v>
                      </c:pt>
                      <c:pt idx="142">
                        <c:v>0.98841557019802506</c:v>
                      </c:pt>
                      <c:pt idx="143">
                        <c:v>0.99073312849038508</c:v>
                      </c:pt>
                      <c:pt idx="144">
                        <c:v>0.98808582244691001</c:v>
                      </c:pt>
                      <c:pt idx="145">
                        <c:v>0.98252190067241119</c:v>
                      </c:pt>
                      <c:pt idx="146">
                        <c:v>0.97349854405883374</c:v>
                      </c:pt>
                      <c:pt idx="147">
                        <c:v>0.97111860122787874</c:v>
                      </c:pt>
                      <c:pt idx="148">
                        <c:v>0.9777836806574125</c:v>
                      </c:pt>
                      <c:pt idx="149">
                        <c:v>0.97473401076750865</c:v>
                      </c:pt>
                      <c:pt idx="150">
                        <c:v>0.97471621536039377</c:v>
                      </c:pt>
                      <c:pt idx="151">
                        <c:v>0.97365688524935257</c:v>
                      </c:pt>
                      <c:pt idx="152">
                        <c:v>0.9845613837020124</c:v>
                      </c:pt>
                      <c:pt idx="153">
                        <c:v>0.97965513214522382</c:v>
                      </c:pt>
                      <c:pt idx="154">
                        <c:v>0.97973165787040872</c:v>
                      </c:pt>
                      <c:pt idx="155">
                        <c:v>0.97863385620366383</c:v>
                      </c:pt>
                      <c:pt idx="156">
                        <c:v>0.98164815324232257</c:v>
                      </c:pt>
                      <c:pt idx="157">
                        <c:v>0.97756168407713884</c:v>
                      </c:pt>
                      <c:pt idx="158">
                        <c:v>0.97356157852439762</c:v>
                      </c:pt>
                      <c:pt idx="159">
                        <c:v>0.97256155213621254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0.51051485293795806</c:v>
                      </c:pt>
                      <c:pt idx="1">
                        <c:v>0.51967223064724577</c:v>
                      </c:pt>
                      <c:pt idx="2">
                        <c:v>0.53112042647851276</c:v>
                      </c:pt>
                      <c:pt idx="3">
                        <c:v>0.53696096369777468</c:v>
                      </c:pt>
                      <c:pt idx="4">
                        <c:v>0.54355899025358401</c:v>
                      </c:pt>
                      <c:pt idx="5">
                        <c:v>0.55112824231215907</c:v>
                      </c:pt>
                      <c:pt idx="6">
                        <c:v>0.55346732856601955</c:v>
                      </c:pt>
                      <c:pt idx="7">
                        <c:v>0.55412656233602098</c:v>
                      </c:pt>
                      <c:pt idx="8">
                        <c:v>0.56047173392102034</c:v>
                      </c:pt>
                      <c:pt idx="9">
                        <c:v>0.57024886953624532</c:v>
                      </c:pt>
                      <c:pt idx="10">
                        <c:v>0.56844880766749206</c:v>
                      </c:pt>
                      <c:pt idx="11">
                        <c:v>0.56598831262382776</c:v>
                      </c:pt>
                      <c:pt idx="12">
                        <c:v>0.57166524531521545</c:v>
                      </c:pt>
                      <c:pt idx="13">
                        <c:v>0.57449926041224852</c:v>
                      </c:pt>
                      <c:pt idx="14">
                        <c:v>0.57818625244795196</c:v>
                      </c:pt>
                      <c:pt idx="15">
                        <c:v>0.58238433754446828</c:v>
                      </c:pt>
                      <c:pt idx="16">
                        <c:v>0.58272646785650406</c:v>
                      </c:pt>
                      <c:pt idx="17">
                        <c:v>0.58552987097308207</c:v>
                      </c:pt>
                      <c:pt idx="18">
                        <c:v>0.58645410837183454</c:v>
                      </c:pt>
                      <c:pt idx="19">
                        <c:v>0.58307375070452028</c:v>
                      </c:pt>
                      <c:pt idx="20">
                        <c:v>0.57723969344977055</c:v>
                      </c:pt>
                      <c:pt idx="21">
                        <c:v>0.57525994369033051</c:v>
                      </c:pt>
                      <c:pt idx="22">
                        <c:v>0.57539793500602721</c:v>
                      </c:pt>
                      <c:pt idx="23">
                        <c:v>0.56623635032773878</c:v>
                      </c:pt>
                      <c:pt idx="24">
                        <c:v>0.55512218268363456</c:v>
                      </c:pt>
                      <c:pt idx="25">
                        <c:v>0.54124877199872401</c:v>
                      </c:pt>
                      <c:pt idx="26">
                        <c:v>0.53063204750002724</c:v>
                      </c:pt>
                      <c:pt idx="27">
                        <c:v>0.50738906626811175</c:v>
                      </c:pt>
                      <c:pt idx="28">
                        <c:v>0.47313375806332875</c:v>
                      </c:pt>
                      <c:pt idx="29">
                        <c:v>0.43727953231663946</c:v>
                      </c:pt>
                      <c:pt idx="30">
                        <c:v>0.402179741385783</c:v>
                      </c:pt>
                      <c:pt idx="31">
                        <c:v>0.35837032547781678</c:v>
                      </c:pt>
                      <c:pt idx="32">
                        <c:v>0.30140032786149296</c:v>
                      </c:pt>
                      <c:pt idx="33">
                        <c:v>0.23090163141936149</c:v>
                      </c:pt>
                      <c:pt idx="34">
                        <c:v>0.1701261086211375</c:v>
                      </c:pt>
                      <c:pt idx="35">
                        <c:v>0.1169565025881525</c:v>
                      </c:pt>
                      <c:pt idx="36">
                        <c:v>7.0528419171325574E-2</c:v>
                      </c:pt>
                      <c:pt idx="37">
                        <c:v>3.2152235067377924E-2</c:v>
                      </c:pt>
                      <c:pt idx="38">
                        <c:v>1.2840871088425274E-2</c:v>
                      </c:pt>
                      <c:pt idx="39">
                        <c:v>1.5943255089785627E-2</c:v>
                      </c:pt>
                      <c:pt idx="40">
                        <c:v>1.40382116548248E-2</c:v>
                      </c:pt>
                      <c:pt idx="41">
                        <c:v>2.7598076728146223E-2</c:v>
                      </c:pt>
                      <c:pt idx="42">
                        <c:v>6.4012031595252983E-2</c:v>
                      </c:pt>
                      <c:pt idx="43">
                        <c:v>9.8916674876800503E-2</c:v>
                      </c:pt>
                      <c:pt idx="44">
                        <c:v>0.14085297981230477</c:v>
                      </c:pt>
                      <c:pt idx="45">
                        <c:v>0.18410042692208026</c:v>
                      </c:pt>
                      <c:pt idx="46">
                        <c:v>0.225367331172804</c:v>
                      </c:pt>
                      <c:pt idx="47">
                        <c:v>0.26777726825255926</c:v>
                      </c:pt>
                      <c:pt idx="48">
                        <c:v>0.29960148138529724</c:v>
                      </c:pt>
                      <c:pt idx="49">
                        <c:v>0.33447562233129452</c:v>
                      </c:pt>
                      <c:pt idx="50">
                        <c:v>0.36311279781621075</c:v>
                      </c:pt>
                      <c:pt idx="51">
                        <c:v>0.39365322453978596</c:v>
                      </c:pt>
                      <c:pt idx="52">
                        <c:v>0.41819125210438279</c:v>
                      </c:pt>
                      <c:pt idx="53">
                        <c:v>0.4460687233040842</c:v>
                      </c:pt>
                      <c:pt idx="54">
                        <c:v>0.45947907196938531</c:v>
                      </c:pt>
                      <c:pt idx="55">
                        <c:v>0.46662923166905323</c:v>
                      </c:pt>
                      <c:pt idx="56">
                        <c:v>0.47612360997046044</c:v>
                      </c:pt>
                      <c:pt idx="57">
                        <c:v>0.487879442569365</c:v>
                      </c:pt>
                      <c:pt idx="58">
                        <c:v>0.48862176562627568</c:v>
                      </c:pt>
                      <c:pt idx="59">
                        <c:v>0.49018489721142144</c:v>
                      </c:pt>
                      <c:pt idx="60">
                        <c:v>0.48633133433514819</c:v>
                      </c:pt>
                      <c:pt idx="61">
                        <c:v>0.4822405309415625</c:v>
                      </c:pt>
                      <c:pt idx="62">
                        <c:v>0.47861165286440099</c:v>
                      </c:pt>
                      <c:pt idx="63">
                        <c:v>0.47733212231243022</c:v>
                      </c:pt>
                      <c:pt idx="64">
                        <c:v>0.47157649859729928</c:v>
                      </c:pt>
                      <c:pt idx="65">
                        <c:v>0.45911718610116825</c:v>
                      </c:pt>
                      <c:pt idx="66">
                        <c:v>0.45574174025425951</c:v>
                      </c:pt>
                      <c:pt idx="67">
                        <c:v>0.46092931752195898</c:v>
                      </c:pt>
                      <c:pt idx="68">
                        <c:v>0.45850310151207746</c:v>
                      </c:pt>
                      <c:pt idx="69">
                        <c:v>0.46232704879850695</c:v>
                      </c:pt>
                      <c:pt idx="70">
                        <c:v>0.46894216331686045</c:v>
                      </c:pt>
                      <c:pt idx="71">
                        <c:v>0.47908463349156827</c:v>
                      </c:pt>
                      <c:pt idx="72">
                        <c:v>0.50243243776209523</c:v>
                      </c:pt>
                      <c:pt idx="73">
                        <c:v>0.527666793632391</c:v>
                      </c:pt>
                      <c:pt idx="74">
                        <c:v>0.54823489515163426</c:v>
                      </c:pt>
                      <c:pt idx="75">
                        <c:v>0.569907530382468</c:v>
                      </c:pt>
                      <c:pt idx="76">
                        <c:v>0.58768641547517475</c:v>
                      </c:pt>
                      <c:pt idx="77">
                        <c:v>0.60989037300721949</c:v>
                      </c:pt>
                      <c:pt idx="78">
                        <c:v>0.63450368726348172</c:v>
                      </c:pt>
                      <c:pt idx="79">
                        <c:v>0.64799154317135699</c:v>
                      </c:pt>
                      <c:pt idx="80">
                        <c:v>0.66357530902025175</c:v>
                      </c:pt>
                      <c:pt idx="81">
                        <c:v>0.67830550153348357</c:v>
                      </c:pt>
                      <c:pt idx="82">
                        <c:v>0.6929712251258715</c:v>
                      </c:pt>
                      <c:pt idx="83">
                        <c:v>0.6996906064919497</c:v>
                      </c:pt>
                      <c:pt idx="84">
                        <c:v>0.70434894009491544</c:v>
                      </c:pt>
                      <c:pt idx="85">
                        <c:v>0.71712962771529376</c:v>
                      </c:pt>
                      <c:pt idx="86">
                        <c:v>0.72587223400733025</c:v>
                      </c:pt>
                      <c:pt idx="87">
                        <c:v>0.73591364836990203</c:v>
                      </c:pt>
                      <c:pt idx="88">
                        <c:v>0.74069509925989718</c:v>
                      </c:pt>
                      <c:pt idx="89">
                        <c:v>0.74539018568959425</c:v>
                      </c:pt>
                      <c:pt idx="90">
                        <c:v>0.74786704591140074</c:v>
                      </c:pt>
                      <c:pt idx="91">
                        <c:v>0.74960319406489428</c:v>
                      </c:pt>
                      <c:pt idx="92">
                        <c:v>0.75</c:v>
                      </c:pt>
                      <c:pt idx="93">
                        <c:v>0.74935457941841466</c:v>
                      </c:pt>
                      <c:pt idx="94">
                        <c:v>0.74692212697366656</c:v>
                      </c:pt>
                      <c:pt idx="95">
                        <c:v>0.74508538745463304</c:v>
                      </c:pt>
                      <c:pt idx="96">
                        <c:v>0.73643535985589992</c:v>
                      </c:pt>
                      <c:pt idx="97">
                        <c:v>0.73520363053791826</c:v>
                      </c:pt>
                      <c:pt idx="98">
                        <c:v>0.73031627250645004</c:v>
                      </c:pt>
                      <c:pt idx="99">
                        <c:v>0.7180740264312353</c:v>
                      </c:pt>
                      <c:pt idx="100">
                        <c:v>0.71341252747190476</c:v>
                      </c:pt>
                      <c:pt idx="101">
                        <c:v>0.70468923876865419</c:v>
                      </c:pt>
                      <c:pt idx="102">
                        <c:v>0.7017265634242118</c:v>
                      </c:pt>
                      <c:pt idx="103">
                        <c:v>0.69573630902730377</c:v>
                      </c:pt>
                      <c:pt idx="104">
                        <c:v>0.69096240834048683</c:v>
                      </c:pt>
                      <c:pt idx="105">
                        <c:v>0.68347687671647916</c:v>
                      </c:pt>
                      <c:pt idx="106">
                        <c:v>0.674978357428761</c:v>
                      </c:pt>
                      <c:pt idx="107">
                        <c:v>0.66998693265519083</c:v>
                      </c:pt>
                      <c:pt idx="108">
                        <c:v>0.66293102435197881</c:v>
                      </c:pt>
                      <c:pt idx="109">
                        <c:v>0.65550791957943</c:v>
                      </c:pt>
                      <c:pt idx="110">
                        <c:v>0.64884933106471199</c:v>
                      </c:pt>
                      <c:pt idx="111">
                        <c:v>0.64696129731642371</c:v>
                      </c:pt>
                      <c:pt idx="112">
                        <c:v>0.63915476153554274</c:v>
                      </c:pt>
                      <c:pt idx="113">
                        <c:v>0.63478310587789799</c:v>
                      </c:pt>
                      <c:pt idx="114">
                        <c:v>0.62940861508765877</c:v>
                      </c:pt>
                      <c:pt idx="115">
                        <c:v>0.62087938945936194</c:v>
                      </c:pt>
                      <c:pt idx="116">
                        <c:v>0.61874708305228798</c:v>
                      </c:pt>
                      <c:pt idx="117">
                        <c:v>0.61568229142829023</c:v>
                      </c:pt>
                      <c:pt idx="118">
                        <c:v>0.61338961828830074</c:v>
                      </c:pt>
                      <c:pt idx="119">
                        <c:v>0.61277921890003506</c:v>
                      </c:pt>
                      <c:pt idx="120">
                        <c:v>0.60774934452485174</c:v>
                      </c:pt>
                      <c:pt idx="121">
                        <c:v>0.60224753015849619</c:v>
                      </c:pt>
                      <c:pt idx="122">
                        <c:v>0.59964345015906084</c:v>
                      </c:pt>
                      <c:pt idx="123">
                        <c:v>0.60111460304548203</c:v>
                      </c:pt>
                      <c:pt idx="124">
                        <c:v>0.59824328528276549</c:v>
                      </c:pt>
                      <c:pt idx="125">
                        <c:v>0.5949192786133215</c:v>
                      </c:pt>
                      <c:pt idx="126">
                        <c:v>0.59029070441261777</c:v>
                      </c:pt>
                      <c:pt idx="127">
                        <c:v>0.59025049396048357</c:v>
                      </c:pt>
                      <c:pt idx="128">
                        <c:v>0.59403801388079258</c:v>
                      </c:pt>
                      <c:pt idx="129">
                        <c:v>0.59446365841511695</c:v>
                      </c:pt>
                      <c:pt idx="130">
                        <c:v>0.59389990968987294</c:v>
                      </c:pt>
                      <c:pt idx="131">
                        <c:v>0.59133895079613752</c:v>
                      </c:pt>
                      <c:pt idx="132">
                        <c:v>0.59244857292630293</c:v>
                      </c:pt>
                      <c:pt idx="133">
                        <c:v>0.59011980123007945</c:v>
                      </c:pt>
                      <c:pt idx="134">
                        <c:v>0.586298502321702</c:v>
                      </c:pt>
                      <c:pt idx="135">
                        <c:v>0.58910351902468194</c:v>
                      </c:pt>
                      <c:pt idx="136">
                        <c:v>0.59497989655468875</c:v>
                      </c:pt>
                      <c:pt idx="137">
                        <c:v>0.5963372976273863</c:v>
                      </c:pt>
                      <c:pt idx="138">
                        <c:v>0.58997504930730826</c:v>
                      </c:pt>
                      <c:pt idx="139">
                        <c:v>0.58972480694493967</c:v>
                      </c:pt>
                      <c:pt idx="140">
                        <c:v>0.59487460081187704</c:v>
                      </c:pt>
                      <c:pt idx="141">
                        <c:v>0.59314632991389749</c:v>
                      </c:pt>
                      <c:pt idx="142">
                        <c:v>0.59304934211881499</c:v>
                      </c:pt>
                      <c:pt idx="143">
                        <c:v>0.59443987709423096</c:v>
                      </c:pt>
                      <c:pt idx="144">
                        <c:v>0.59285149346814592</c:v>
                      </c:pt>
                      <c:pt idx="145">
                        <c:v>0.58951314040344671</c:v>
                      </c:pt>
                      <c:pt idx="146">
                        <c:v>0.58409912643530015</c:v>
                      </c:pt>
                      <c:pt idx="147">
                        <c:v>0.5826711607367272</c:v>
                      </c:pt>
                      <c:pt idx="148">
                        <c:v>0.5866702083944475</c:v>
                      </c:pt>
                      <c:pt idx="149">
                        <c:v>0.58484040646050528</c:v>
                      </c:pt>
                      <c:pt idx="150">
                        <c:v>0.58482972921623622</c:v>
                      </c:pt>
                      <c:pt idx="151">
                        <c:v>0.5841941311496115</c:v>
                      </c:pt>
                      <c:pt idx="152">
                        <c:v>0.59073683022120749</c:v>
                      </c:pt>
                      <c:pt idx="153">
                        <c:v>0.5877930792871342</c:v>
                      </c:pt>
                      <c:pt idx="154">
                        <c:v>0.58783899472224532</c:v>
                      </c:pt>
                      <c:pt idx="155">
                        <c:v>0.58718031372219825</c:v>
                      </c:pt>
                      <c:pt idx="156">
                        <c:v>0.5889888919453935</c:v>
                      </c:pt>
                      <c:pt idx="157">
                        <c:v>0.58653701044628326</c:v>
                      </c:pt>
                      <c:pt idx="158">
                        <c:v>0.58413694711463848</c:v>
                      </c:pt>
                      <c:pt idx="159">
                        <c:v>0.58353693128172757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0.85085808822993003</c:v>
                </c:pt>
                <c:pt idx="1">
                  <c:v>0.86612038441207628</c:v>
                </c:pt>
                <c:pt idx="2">
                  <c:v>0.88520071079752127</c:v>
                </c:pt>
                <c:pt idx="3">
                  <c:v>0.89493493949629122</c:v>
                </c:pt>
                <c:pt idx="4">
                  <c:v>0.90593165042264001</c:v>
                </c:pt>
                <c:pt idx="5">
                  <c:v>0.91854707052026496</c:v>
                </c:pt>
                <c:pt idx="6">
                  <c:v>0.9224455476100325</c:v>
                </c:pt>
                <c:pt idx="7">
                  <c:v>0.92354427056003496</c:v>
                </c:pt>
                <c:pt idx="8">
                  <c:v>0.93411955653503376</c:v>
                </c:pt>
                <c:pt idx="9">
                  <c:v>0.95041478256040879</c:v>
                </c:pt>
                <c:pt idx="10">
                  <c:v>0.94741467944582003</c:v>
                </c:pt>
                <c:pt idx="11">
                  <c:v>0.94331385437304627</c:v>
                </c:pt>
                <c:pt idx="12">
                  <c:v>0.9527754088586925</c:v>
                </c:pt>
                <c:pt idx="13">
                  <c:v>0.95749876735374739</c:v>
                </c:pt>
                <c:pt idx="14">
                  <c:v>0.96364375407992009</c:v>
                </c:pt>
                <c:pt idx="15">
                  <c:v>0.9706405625741138</c:v>
                </c:pt>
                <c:pt idx="16">
                  <c:v>0.97121077976084003</c:v>
                </c:pt>
                <c:pt idx="17">
                  <c:v>0.97588311828846996</c:v>
                </c:pt>
                <c:pt idx="18">
                  <c:v>0.97742351395305749</c:v>
                </c:pt>
                <c:pt idx="19">
                  <c:v>0.97178958450753372</c:v>
                </c:pt>
                <c:pt idx="20">
                  <c:v>0.96206615574961751</c:v>
                </c:pt>
                <c:pt idx="21">
                  <c:v>0.95876657281721744</c:v>
                </c:pt>
                <c:pt idx="22">
                  <c:v>0.95899655834337882</c:v>
                </c:pt>
                <c:pt idx="23">
                  <c:v>0.9437272505462313</c:v>
                </c:pt>
                <c:pt idx="24">
                  <c:v>0.92520363780605752</c:v>
                </c:pt>
                <c:pt idx="25">
                  <c:v>0.90208128666454002</c:v>
                </c:pt>
                <c:pt idx="26">
                  <c:v>0.88438674583337873</c:v>
                </c:pt>
                <c:pt idx="27">
                  <c:v>0.84564844378018633</c:v>
                </c:pt>
                <c:pt idx="28">
                  <c:v>0.78855626343888119</c:v>
                </c:pt>
                <c:pt idx="29">
                  <c:v>0.72879922052773249</c:v>
                </c:pt>
                <c:pt idx="30">
                  <c:v>0.67029956897630494</c:v>
                </c:pt>
                <c:pt idx="31">
                  <c:v>0.59728387579636122</c:v>
                </c:pt>
                <c:pt idx="32">
                  <c:v>0.502333879769155</c:v>
                </c:pt>
                <c:pt idx="33">
                  <c:v>0.38483605236560248</c:v>
                </c:pt>
                <c:pt idx="34">
                  <c:v>0.28354351436856251</c:v>
                </c:pt>
                <c:pt idx="35">
                  <c:v>0.19492750431358752</c:v>
                </c:pt>
                <c:pt idx="36">
                  <c:v>0.11754736528554263</c:v>
                </c:pt>
                <c:pt idx="37">
                  <c:v>5.3587058445629873E-2</c:v>
                </c:pt>
                <c:pt idx="38">
                  <c:v>2.1401451814042124E-2</c:v>
                </c:pt>
                <c:pt idx="39">
                  <c:v>2.6572091816309373E-2</c:v>
                </c:pt>
                <c:pt idx="40">
                  <c:v>2.3397019424708003E-2</c:v>
                </c:pt>
                <c:pt idx="41">
                  <c:v>4.5996794546910372E-2</c:v>
                </c:pt>
                <c:pt idx="42">
                  <c:v>0.10668671932542162</c:v>
                </c:pt>
                <c:pt idx="43">
                  <c:v>0.16486112479466752</c:v>
                </c:pt>
                <c:pt idx="44">
                  <c:v>0.23475496635384124</c:v>
                </c:pt>
                <c:pt idx="45">
                  <c:v>0.30683404487013377</c:v>
                </c:pt>
                <c:pt idx="46">
                  <c:v>0.37561221862134003</c:v>
                </c:pt>
                <c:pt idx="47">
                  <c:v>0.44629544708759877</c:v>
                </c:pt>
                <c:pt idx="48">
                  <c:v>0.49933580230882874</c:v>
                </c:pt>
                <c:pt idx="49">
                  <c:v>0.55745937055215755</c:v>
                </c:pt>
                <c:pt idx="50">
                  <c:v>0.60518799636035125</c:v>
                </c:pt>
                <c:pt idx="51">
                  <c:v>0.65608870756630999</c:v>
                </c:pt>
                <c:pt idx="52">
                  <c:v>0.69698542017397125</c:v>
                </c:pt>
                <c:pt idx="53">
                  <c:v>0.74344787217347374</c:v>
                </c:pt>
                <c:pt idx="54">
                  <c:v>0.76579845328230878</c:v>
                </c:pt>
                <c:pt idx="55">
                  <c:v>0.77771538611508872</c:v>
                </c:pt>
                <c:pt idx="56">
                  <c:v>0.79353934995076747</c:v>
                </c:pt>
                <c:pt idx="57">
                  <c:v>0.81313240428227507</c:v>
                </c:pt>
                <c:pt idx="58">
                  <c:v>0.81436960937712621</c:v>
                </c:pt>
                <c:pt idx="59">
                  <c:v>0.81697482868570248</c:v>
                </c:pt>
                <c:pt idx="60">
                  <c:v>0.81055222389191373</c:v>
                </c:pt>
                <c:pt idx="61">
                  <c:v>0.80373421823593749</c:v>
                </c:pt>
                <c:pt idx="62">
                  <c:v>0.79768608810733499</c:v>
                </c:pt>
                <c:pt idx="63">
                  <c:v>0.79555353718738364</c:v>
                </c:pt>
                <c:pt idx="64">
                  <c:v>0.78596083099549885</c:v>
                </c:pt>
                <c:pt idx="65">
                  <c:v>0.76519531016861375</c:v>
                </c:pt>
                <c:pt idx="66">
                  <c:v>0.75956956709043244</c:v>
                </c:pt>
                <c:pt idx="67">
                  <c:v>0.76821552920326497</c:v>
                </c:pt>
                <c:pt idx="68">
                  <c:v>0.76417183585346238</c:v>
                </c:pt>
                <c:pt idx="69">
                  <c:v>0.77054508133084498</c:v>
                </c:pt>
                <c:pt idx="70">
                  <c:v>0.78157027219476749</c:v>
                </c:pt>
                <c:pt idx="71">
                  <c:v>0.79847438915261371</c:v>
                </c:pt>
                <c:pt idx="72">
                  <c:v>0.83738739627015879</c:v>
                </c:pt>
                <c:pt idx="73">
                  <c:v>0.87944465605398492</c:v>
                </c:pt>
                <c:pt idx="74">
                  <c:v>0.91372482525272369</c:v>
                </c:pt>
                <c:pt idx="75">
                  <c:v>0.94984588397078007</c:v>
                </c:pt>
                <c:pt idx="76">
                  <c:v>0.97947735912529132</c:v>
                </c:pt>
                <c:pt idx="77">
                  <c:v>1.0164839550120326</c:v>
                </c:pt>
                <c:pt idx="78">
                  <c:v>1.0575061454391363</c:v>
                </c:pt>
                <c:pt idx="79">
                  <c:v>1.0799859052855949</c:v>
                </c:pt>
                <c:pt idx="80">
                  <c:v>1.1059588483670861</c:v>
                </c:pt>
                <c:pt idx="81">
                  <c:v>1.1305091692224725</c:v>
                </c:pt>
                <c:pt idx="82">
                  <c:v>1.1549520418764525</c:v>
                </c:pt>
                <c:pt idx="83">
                  <c:v>1.1661510108199162</c:v>
                </c:pt>
                <c:pt idx="84">
                  <c:v>1.1739149001581926</c:v>
                </c:pt>
                <c:pt idx="85">
                  <c:v>1.1952160461921562</c:v>
                </c:pt>
                <c:pt idx="86">
                  <c:v>1.2097870566788838</c:v>
                </c:pt>
                <c:pt idx="87">
                  <c:v>1.2265227472831699</c:v>
                </c:pt>
                <c:pt idx="88">
                  <c:v>1.2344918320998286</c:v>
                </c:pt>
                <c:pt idx="89">
                  <c:v>1.2423169761493238</c:v>
                </c:pt>
                <c:pt idx="90">
                  <c:v>1.2464450765190012</c:v>
                </c:pt>
                <c:pt idx="91">
                  <c:v>1.2493386567748237</c:v>
                </c:pt>
                <c:pt idx="92">
                  <c:v>1.25</c:v>
                </c:pt>
                <c:pt idx="93">
                  <c:v>1.2489242990306912</c:v>
                </c:pt>
                <c:pt idx="94">
                  <c:v>1.2448702116227774</c:v>
                </c:pt>
                <c:pt idx="95">
                  <c:v>1.2418089790910549</c:v>
                </c:pt>
                <c:pt idx="96">
                  <c:v>1.2273922664265</c:v>
                </c:pt>
                <c:pt idx="97">
                  <c:v>1.2253393842298639</c:v>
                </c:pt>
                <c:pt idx="98">
                  <c:v>1.2171937875107499</c:v>
                </c:pt>
                <c:pt idx="99">
                  <c:v>1.1967900440520587</c:v>
                </c:pt>
                <c:pt idx="100">
                  <c:v>1.1890208791198413</c:v>
                </c:pt>
                <c:pt idx="101">
                  <c:v>1.1744820646144236</c:v>
                </c:pt>
                <c:pt idx="102">
                  <c:v>1.1695442723736862</c:v>
                </c:pt>
                <c:pt idx="103">
                  <c:v>1.1595605150455062</c:v>
                </c:pt>
                <c:pt idx="104">
                  <c:v>1.1516040139008112</c:v>
                </c:pt>
                <c:pt idx="105">
                  <c:v>1.1391281278607988</c:v>
                </c:pt>
                <c:pt idx="106">
                  <c:v>1.124963929047935</c:v>
                </c:pt>
                <c:pt idx="107">
                  <c:v>1.1166448877586512</c:v>
                </c:pt>
                <c:pt idx="108">
                  <c:v>1.1048850405866313</c:v>
                </c:pt>
                <c:pt idx="109">
                  <c:v>1.09251319929905</c:v>
                </c:pt>
                <c:pt idx="110">
                  <c:v>1.0814155517745201</c:v>
                </c:pt>
                <c:pt idx="111">
                  <c:v>1.0782688288607063</c:v>
                </c:pt>
                <c:pt idx="112">
                  <c:v>1.0652579358925713</c:v>
                </c:pt>
                <c:pt idx="113">
                  <c:v>1.0579718431298299</c:v>
                </c:pt>
                <c:pt idx="114">
                  <c:v>1.0490143584794311</c:v>
                </c:pt>
                <c:pt idx="115">
                  <c:v>1.0347989824322699</c:v>
                </c:pt>
                <c:pt idx="116">
                  <c:v>1.0312451384204799</c:v>
                </c:pt>
                <c:pt idx="117">
                  <c:v>1.0261371523804839</c:v>
                </c:pt>
                <c:pt idx="118">
                  <c:v>1.0223160304805012</c:v>
                </c:pt>
                <c:pt idx="119">
                  <c:v>1.0212986981667251</c:v>
                </c:pt>
                <c:pt idx="120">
                  <c:v>1.0129155742080862</c:v>
                </c:pt>
                <c:pt idx="121">
                  <c:v>1.0037458835974937</c:v>
                </c:pt>
                <c:pt idx="122">
                  <c:v>0.99940575026510126</c:v>
                </c:pt>
                <c:pt idx="123">
                  <c:v>1.0018576717424701</c:v>
                </c:pt>
                <c:pt idx="124">
                  <c:v>0.99707214213794249</c:v>
                </c:pt>
                <c:pt idx="125">
                  <c:v>0.9915321310222025</c:v>
                </c:pt>
                <c:pt idx="126">
                  <c:v>0.98381784068769629</c:v>
                </c:pt>
                <c:pt idx="127">
                  <c:v>0.98375082326747254</c:v>
                </c:pt>
                <c:pt idx="128">
                  <c:v>0.99006335646798749</c:v>
                </c:pt>
                <c:pt idx="129">
                  <c:v>0.99077276402519499</c:v>
                </c:pt>
                <c:pt idx="130">
                  <c:v>0.98983318281645505</c:v>
                </c:pt>
                <c:pt idx="131">
                  <c:v>0.98556491799356238</c:v>
                </c:pt>
                <c:pt idx="132">
                  <c:v>0.98741428821050503</c:v>
                </c:pt>
                <c:pt idx="133">
                  <c:v>0.9835330020501325</c:v>
                </c:pt>
                <c:pt idx="134">
                  <c:v>0.97716417053617</c:v>
                </c:pt>
                <c:pt idx="135">
                  <c:v>0.98183919837446998</c:v>
                </c:pt>
                <c:pt idx="136">
                  <c:v>0.99163316092448117</c:v>
                </c:pt>
                <c:pt idx="137">
                  <c:v>0.99389549604564376</c:v>
                </c:pt>
                <c:pt idx="138">
                  <c:v>0.98329174884551385</c:v>
                </c:pt>
                <c:pt idx="139">
                  <c:v>0.98287467824156627</c:v>
                </c:pt>
                <c:pt idx="140">
                  <c:v>0.99145766801979507</c:v>
                </c:pt>
                <c:pt idx="141">
                  <c:v>0.98857721652316255</c:v>
                </c:pt>
                <c:pt idx="142">
                  <c:v>0.98841557019802506</c:v>
                </c:pt>
                <c:pt idx="143">
                  <c:v>0.99073312849038508</c:v>
                </c:pt>
                <c:pt idx="144">
                  <c:v>0.98808582244691001</c:v>
                </c:pt>
                <c:pt idx="145">
                  <c:v>0.98252190067241119</c:v>
                </c:pt>
                <c:pt idx="146">
                  <c:v>0.97349854405883374</c:v>
                </c:pt>
                <c:pt idx="147">
                  <c:v>0.97111860122787874</c:v>
                </c:pt>
                <c:pt idx="148">
                  <c:v>0.9777836806574125</c:v>
                </c:pt>
                <c:pt idx="149">
                  <c:v>0.97473401076750865</c:v>
                </c:pt>
                <c:pt idx="150">
                  <c:v>0.97471621536039377</c:v>
                </c:pt>
                <c:pt idx="151">
                  <c:v>0.97365688524935257</c:v>
                </c:pt>
                <c:pt idx="152">
                  <c:v>0.9845613837020124</c:v>
                </c:pt>
                <c:pt idx="153">
                  <c:v>0.97965513214522382</c:v>
                </c:pt>
                <c:pt idx="154">
                  <c:v>0.97973165787040872</c:v>
                </c:pt>
                <c:pt idx="155">
                  <c:v>0.97863385620366383</c:v>
                </c:pt>
                <c:pt idx="156">
                  <c:v>0.98164815324232257</c:v>
                </c:pt>
                <c:pt idx="157">
                  <c:v>0.97756168407713884</c:v>
                </c:pt>
                <c:pt idx="158">
                  <c:v>0.97356157852439762</c:v>
                </c:pt>
                <c:pt idx="159">
                  <c:v>0.97256155213621254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0.51051485293795806</c:v>
                </c:pt>
                <c:pt idx="1">
                  <c:v>0.51967223064724577</c:v>
                </c:pt>
                <c:pt idx="2">
                  <c:v>0.53112042647851276</c:v>
                </c:pt>
                <c:pt idx="3">
                  <c:v>0.53696096369777468</c:v>
                </c:pt>
                <c:pt idx="4">
                  <c:v>0.54355899025358401</c:v>
                </c:pt>
                <c:pt idx="5">
                  <c:v>0.55112824231215907</c:v>
                </c:pt>
                <c:pt idx="6">
                  <c:v>0.55346732856601955</c:v>
                </c:pt>
                <c:pt idx="7">
                  <c:v>0.55412656233602098</c:v>
                </c:pt>
                <c:pt idx="8">
                  <c:v>0.56047173392102034</c:v>
                </c:pt>
                <c:pt idx="9">
                  <c:v>0.57024886953624532</c:v>
                </c:pt>
                <c:pt idx="10">
                  <c:v>0.56844880766749206</c:v>
                </c:pt>
                <c:pt idx="11">
                  <c:v>0.56598831262382776</c:v>
                </c:pt>
                <c:pt idx="12">
                  <c:v>0.57166524531521545</c:v>
                </c:pt>
                <c:pt idx="13">
                  <c:v>0.57449926041224852</c:v>
                </c:pt>
                <c:pt idx="14">
                  <c:v>0.57818625244795196</c:v>
                </c:pt>
                <c:pt idx="15">
                  <c:v>0.58238433754446828</c:v>
                </c:pt>
                <c:pt idx="16">
                  <c:v>0.58272646785650406</c:v>
                </c:pt>
                <c:pt idx="17">
                  <c:v>0.58552987097308207</c:v>
                </c:pt>
                <c:pt idx="18">
                  <c:v>0.58645410837183454</c:v>
                </c:pt>
                <c:pt idx="19">
                  <c:v>0.58307375070452028</c:v>
                </c:pt>
                <c:pt idx="20">
                  <c:v>0.57723969344977055</c:v>
                </c:pt>
                <c:pt idx="21">
                  <c:v>0.57525994369033051</c:v>
                </c:pt>
                <c:pt idx="22">
                  <c:v>0.57539793500602721</c:v>
                </c:pt>
                <c:pt idx="23">
                  <c:v>0.56623635032773878</c:v>
                </c:pt>
                <c:pt idx="24">
                  <c:v>0.55512218268363456</c:v>
                </c:pt>
                <c:pt idx="25">
                  <c:v>0.54124877199872401</c:v>
                </c:pt>
                <c:pt idx="26">
                  <c:v>0.53063204750002724</c:v>
                </c:pt>
                <c:pt idx="27">
                  <c:v>0.50738906626811175</c:v>
                </c:pt>
                <c:pt idx="28">
                  <c:v>0.47313375806332875</c:v>
                </c:pt>
                <c:pt idx="29">
                  <c:v>0.43727953231663946</c:v>
                </c:pt>
                <c:pt idx="30">
                  <c:v>0.402179741385783</c:v>
                </c:pt>
                <c:pt idx="31">
                  <c:v>0.35837032547781678</c:v>
                </c:pt>
                <c:pt idx="32">
                  <c:v>0.30140032786149296</c:v>
                </c:pt>
                <c:pt idx="33">
                  <c:v>0.23090163141936149</c:v>
                </c:pt>
                <c:pt idx="34">
                  <c:v>0.1701261086211375</c:v>
                </c:pt>
                <c:pt idx="35">
                  <c:v>0.1169565025881525</c:v>
                </c:pt>
                <c:pt idx="36">
                  <c:v>7.0528419171325574E-2</c:v>
                </c:pt>
                <c:pt idx="37">
                  <c:v>3.2152235067377924E-2</c:v>
                </c:pt>
                <c:pt idx="38">
                  <c:v>1.2840871088425274E-2</c:v>
                </c:pt>
                <c:pt idx="39">
                  <c:v>1.5943255089785627E-2</c:v>
                </c:pt>
                <c:pt idx="40">
                  <c:v>1.40382116548248E-2</c:v>
                </c:pt>
                <c:pt idx="41">
                  <c:v>2.7598076728146223E-2</c:v>
                </c:pt>
                <c:pt idx="42">
                  <c:v>6.4012031595252983E-2</c:v>
                </c:pt>
                <c:pt idx="43">
                  <c:v>9.8916674876800503E-2</c:v>
                </c:pt>
                <c:pt idx="44">
                  <c:v>0.14085297981230477</c:v>
                </c:pt>
                <c:pt idx="45">
                  <c:v>0.18410042692208026</c:v>
                </c:pt>
                <c:pt idx="46">
                  <c:v>0.225367331172804</c:v>
                </c:pt>
                <c:pt idx="47">
                  <c:v>0.26777726825255926</c:v>
                </c:pt>
                <c:pt idx="48">
                  <c:v>0.29960148138529724</c:v>
                </c:pt>
                <c:pt idx="49">
                  <c:v>0.33447562233129452</c:v>
                </c:pt>
                <c:pt idx="50">
                  <c:v>0.36311279781621075</c:v>
                </c:pt>
                <c:pt idx="51">
                  <c:v>0.39365322453978596</c:v>
                </c:pt>
                <c:pt idx="52">
                  <c:v>0.41819125210438279</c:v>
                </c:pt>
                <c:pt idx="53">
                  <c:v>0.4460687233040842</c:v>
                </c:pt>
                <c:pt idx="54">
                  <c:v>0.45947907196938531</c:v>
                </c:pt>
                <c:pt idx="55">
                  <c:v>0.46662923166905323</c:v>
                </c:pt>
                <c:pt idx="56">
                  <c:v>0.47612360997046044</c:v>
                </c:pt>
                <c:pt idx="57">
                  <c:v>0.487879442569365</c:v>
                </c:pt>
                <c:pt idx="58">
                  <c:v>0.48862176562627568</c:v>
                </c:pt>
                <c:pt idx="59">
                  <c:v>0.49018489721142144</c:v>
                </c:pt>
                <c:pt idx="60">
                  <c:v>0.48633133433514819</c:v>
                </c:pt>
                <c:pt idx="61">
                  <c:v>0.4822405309415625</c:v>
                </c:pt>
                <c:pt idx="62">
                  <c:v>0.47861165286440099</c:v>
                </c:pt>
                <c:pt idx="63">
                  <c:v>0.47733212231243022</c:v>
                </c:pt>
                <c:pt idx="64">
                  <c:v>0.47157649859729928</c:v>
                </c:pt>
                <c:pt idx="65">
                  <c:v>0.45911718610116825</c:v>
                </c:pt>
                <c:pt idx="66">
                  <c:v>0.45574174025425951</c:v>
                </c:pt>
                <c:pt idx="67">
                  <c:v>0.46092931752195898</c:v>
                </c:pt>
                <c:pt idx="68">
                  <c:v>0.45850310151207746</c:v>
                </c:pt>
                <c:pt idx="69">
                  <c:v>0.46232704879850695</c:v>
                </c:pt>
                <c:pt idx="70">
                  <c:v>0.46894216331686045</c:v>
                </c:pt>
                <c:pt idx="71">
                  <c:v>0.47908463349156827</c:v>
                </c:pt>
                <c:pt idx="72">
                  <c:v>0.50243243776209523</c:v>
                </c:pt>
                <c:pt idx="73">
                  <c:v>0.527666793632391</c:v>
                </c:pt>
                <c:pt idx="74">
                  <c:v>0.54823489515163426</c:v>
                </c:pt>
                <c:pt idx="75">
                  <c:v>0.569907530382468</c:v>
                </c:pt>
                <c:pt idx="76">
                  <c:v>0.58768641547517475</c:v>
                </c:pt>
                <c:pt idx="77">
                  <c:v>0.60989037300721949</c:v>
                </c:pt>
                <c:pt idx="78">
                  <c:v>0.63450368726348172</c:v>
                </c:pt>
                <c:pt idx="79">
                  <c:v>0.64799154317135699</c:v>
                </c:pt>
                <c:pt idx="80">
                  <c:v>0.66357530902025175</c:v>
                </c:pt>
                <c:pt idx="81">
                  <c:v>0.67830550153348357</c:v>
                </c:pt>
                <c:pt idx="82">
                  <c:v>0.6929712251258715</c:v>
                </c:pt>
                <c:pt idx="83">
                  <c:v>0.6996906064919497</c:v>
                </c:pt>
                <c:pt idx="84">
                  <c:v>0.70434894009491544</c:v>
                </c:pt>
                <c:pt idx="85">
                  <c:v>0.71712962771529376</c:v>
                </c:pt>
                <c:pt idx="86">
                  <c:v>0.72587223400733025</c:v>
                </c:pt>
                <c:pt idx="87">
                  <c:v>0.73591364836990203</c:v>
                </c:pt>
                <c:pt idx="88">
                  <c:v>0.74069509925989718</c:v>
                </c:pt>
                <c:pt idx="89">
                  <c:v>0.74539018568959425</c:v>
                </c:pt>
                <c:pt idx="90">
                  <c:v>0.74786704591140074</c:v>
                </c:pt>
                <c:pt idx="91">
                  <c:v>0.74960319406489428</c:v>
                </c:pt>
                <c:pt idx="92">
                  <c:v>0.75</c:v>
                </c:pt>
                <c:pt idx="93">
                  <c:v>0.74935457941841466</c:v>
                </c:pt>
                <c:pt idx="94">
                  <c:v>0.74692212697366656</c:v>
                </c:pt>
                <c:pt idx="95">
                  <c:v>0.74508538745463304</c:v>
                </c:pt>
                <c:pt idx="96">
                  <c:v>0.73643535985589992</c:v>
                </c:pt>
                <c:pt idx="97">
                  <c:v>0.73520363053791826</c:v>
                </c:pt>
                <c:pt idx="98">
                  <c:v>0.73031627250645004</c:v>
                </c:pt>
                <c:pt idx="99">
                  <c:v>0.7180740264312353</c:v>
                </c:pt>
                <c:pt idx="100">
                  <c:v>0.71341252747190476</c:v>
                </c:pt>
                <c:pt idx="101">
                  <c:v>0.70468923876865419</c:v>
                </c:pt>
                <c:pt idx="102">
                  <c:v>0.7017265634242118</c:v>
                </c:pt>
                <c:pt idx="103">
                  <c:v>0.69573630902730377</c:v>
                </c:pt>
                <c:pt idx="104">
                  <c:v>0.69096240834048683</c:v>
                </c:pt>
                <c:pt idx="105">
                  <c:v>0.68347687671647916</c:v>
                </c:pt>
                <c:pt idx="106">
                  <c:v>0.674978357428761</c:v>
                </c:pt>
                <c:pt idx="107">
                  <c:v>0.66998693265519083</c:v>
                </c:pt>
                <c:pt idx="108">
                  <c:v>0.66293102435197881</c:v>
                </c:pt>
                <c:pt idx="109">
                  <c:v>0.65550791957943</c:v>
                </c:pt>
                <c:pt idx="110">
                  <c:v>0.64884933106471199</c:v>
                </c:pt>
                <c:pt idx="111">
                  <c:v>0.64696129731642371</c:v>
                </c:pt>
                <c:pt idx="112">
                  <c:v>0.63915476153554274</c:v>
                </c:pt>
                <c:pt idx="113">
                  <c:v>0.63478310587789799</c:v>
                </c:pt>
                <c:pt idx="114">
                  <c:v>0.62940861508765877</c:v>
                </c:pt>
                <c:pt idx="115">
                  <c:v>0.62087938945936194</c:v>
                </c:pt>
                <c:pt idx="116">
                  <c:v>0.61874708305228798</c:v>
                </c:pt>
                <c:pt idx="117">
                  <c:v>0.61568229142829023</c:v>
                </c:pt>
                <c:pt idx="118">
                  <c:v>0.61338961828830074</c:v>
                </c:pt>
                <c:pt idx="119">
                  <c:v>0.61277921890003506</c:v>
                </c:pt>
                <c:pt idx="120">
                  <c:v>0.60774934452485174</c:v>
                </c:pt>
                <c:pt idx="121">
                  <c:v>0.60224753015849619</c:v>
                </c:pt>
                <c:pt idx="122">
                  <c:v>0.59964345015906084</c:v>
                </c:pt>
                <c:pt idx="123">
                  <c:v>0.60111460304548203</c:v>
                </c:pt>
                <c:pt idx="124">
                  <c:v>0.59824328528276549</c:v>
                </c:pt>
                <c:pt idx="125">
                  <c:v>0.5949192786133215</c:v>
                </c:pt>
                <c:pt idx="126">
                  <c:v>0.59029070441261777</c:v>
                </c:pt>
                <c:pt idx="127">
                  <c:v>0.59025049396048357</c:v>
                </c:pt>
                <c:pt idx="128">
                  <c:v>0.59403801388079258</c:v>
                </c:pt>
                <c:pt idx="129">
                  <c:v>0.59446365841511695</c:v>
                </c:pt>
                <c:pt idx="130">
                  <c:v>0.59389990968987294</c:v>
                </c:pt>
                <c:pt idx="131">
                  <c:v>0.59133895079613752</c:v>
                </c:pt>
                <c:pt idx="132">
                  <c:v>0.59244857292630293</c:v>
                </c:pt>
                <c:pt idx="133">
                  <c:v>0.59011980123007945</c:v>
                </c:pt>
                <c:pt idx="134">
                  <c:v>0.586298502321702</c:v>
                </c:pt>
                <c:pt idx="135">
                  <c:v>0.58910351902468194</c:v>
                </c:pt>
                <c:pt idx="136">
                  <c:v>0.59497989655468875</c:v>
                </c:pt>
                <c:pt idx="137">
                  <c:v>0.5963372976273863</c:v>
                </c:pt>
                <c:pt idx="138">
                  <c:v>0.58997504930730826</c:v>
                </c:pt>
                <c:pt idx="139">
                  <c:v>0.58972480694493967</c:v>
                </c:pt>
                <c:pt idx="140">
                  <c:v>0.59487460081187704</c:v>
                </c:pt>
                <c:pt idx="141">
                  <c:v>0.59314632991389749</c:v>
                </c:pt>
                <c:pt idx="142">
                  <c:v>0.59304934211881499</c:v>
                </c:pt>
                <c:pt idx="143">
                  <c:v>0.59443987709423096</c:v>
                </c:pt>
                <c:pt idx="144">
                  <c:v>0.59285149346814592</c:v>
                </c:pt>
                <c:pt idx="145">
                  <c:v>0.58951314040344671</c:v>
                </c:pt>
                <c:pt idx="146">
                  <c:v>0.58409912643530015</c:v>
                </c:pt>
                <c:pt idx="147">
                  <c:v>0.5826711607367272</c:v>
                </c:pt>
                <c:pt idx="148">
                  <c:v>0.5866702083944475</c:v>
                </c:pt>
                <c:pt idx="149">
                  <c:v>0.58484040646050528</c:v>
                </c:pt>
                <c:pt idx="150">
                  <c:v>0.58482972921623622</c:v>
                </c:pt>
                <c:pt idx="151">
                  <c:v>0.5841941311496115</c:v>
                </c:pt>
                <c:pt idx="152">
                  <c:v>0.59073683022120749</c:v>
                </c:pt>
                <c:pt idx="153">
                  <c:v>0.5877930792871342</c:v>
                </c:pt>
                <c:pt idx="154">
                  <c:v>0.58783899472224532</c:v>
                </c:pt>
                <c:pt idx="155">
                  <c:v>0.58718031372219825</c:v>
                </c:pt>
                <c:pt idx="156">
                  <c:v>0.5889888919453935</c:v>
                </c:pt>
                <c:pt idx="157">
                  <c:v>0.58653701044628326</c:v>
                </c:pt>
                <c:pt idx="158">
                  <c:v>0.58413694711463848</c:v>
                </c:pt>
                <c:pt idx="159">
                  <c:v>0.58353693128172757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0.68068647058394405</c:v>
                      </c:pt>
                      <c:pt idx="1">
                        <c:v>0.69289630752966103</c:v>
                      </c:pt>
                      <c:pt idx="2">
                        <c:v>0.70816056863801702</c:v>
                      </c:pt>
                      <c:pt idx="3">
                        <c:v>0.71594795159703295</c:v>
                      </c:pt>
                      <c:pt idx="4">
                        <c:v>0.72474532033811201</c:v>
                      </c:pt>
                      <c:pt idx="5">
                        <c:v>0.73483765641621202</c:v>
                      </c:pt>
                      <c:pt idx="6">
                        <c:v>0.73795643808802602</c:v>
                      </c:pt>
                      <c:pt idx="7">
                        <c:v>0.73883541644802797</c:v>
                      </c:pt>
                      <c:pt idx="8">
                        <c:v>0.74729564522802705</c:v>
                      </c:pt>
                      <c:pt idx="9">
                        <c:v>0.76033182604832705</c:v>
                      </c:pt>
                      <c:pt idx="10">
                        <c:v>0.75793174355665605</c:v>
                      </c:pt>
                      <c:pt idx="11">
                        <c:v>0.75465108349843701</c:v>
                      </c:pt>
                      <c:pt idx="12">
                        <c:v>0.76222032708695397</c:v>
                      </c:pt>
                      <c:pt idx="13">
                        <c:v>0.76599901388299796</c:v>
                      </c:pt>
                      <c:pt idx="14">
                        <c:v>0.77091500326393603</c:v>
                      </c:pt>
                      <c:pt idx="15">
                        <c:v>0.77651245005929104</c:v>
                      </c:pt>
                      <c:pt idx="16">
                        <c:v>0.77696862380867204</c:v>
                      </c:pt>
                      <c:pt idx="17">
                        <c:v>0.78070649463077602</c:v>
                      </c:pt>
                      <c:pt idx="18">
                        <c:v>0.78193881116244601</c:v>
                      </c:pt>
                      <c:pt idx="19">
                        <c:v>0.777431667606027</c:v>
                      </c:pt>
                      <c:pt idx="20">
                        <c:v>0.76965292459969403</c:v>
                      </c:pt>
                      <c:pt idx="21">
                        <c:v>0.76701325825377398</c:v>
                      </c:pt>
                      <c:pt idx="22">
                        <c:v>0.76719724667470302</c:v>
                      </c:pt>
                      <c:pt idx="23">
                        <c:v>0.75498180043698504</c:v>
                      </c:pt>
                      <c:pt idx="24">
                        <c:v>0.74016291024484604</c:v>
                      </c:pt>
                      <c:pt idx="25">
                        <c:v>0.72166502933163201</c:v>
                      </c:pt>
                      <c:pt idx="26">
                        <c:v>0.70750939666670298</c:v>
                      </c:pt>
                      <c:pt idx="27">
                        <c:v>0.67651875502414904</c:v>
                      </c:pt>
                      <c:pt idx="28">
                        <c:v>0.630845010751105</c:v>
                      </c:pt>
                      <c:pt idx="29">
                        <c:v>0.58303937642218595</c:v>
                      </c:pt>
                      <c:pt idx="30">
                        <c:v>0.53623965518104399</c:v>
                      </c:pt>
                      <c:pt idx="31">
                        <c:v>0.477827100637089</c:v>
                      </c:pt>
                      <c:pt idx="32">
                        <c:v>0.40186710381532398</c:v>
                      </c:pt>
                      <c:pt idx="33">
                        <c:v>0.30786884189248198</c:v>
                      </c:pt>
                      <c:pt idx="34">
                        <c:v>0.22683481149484999</c:v>
                      </c:pt>
                      <c:pt idx="35">
                        <c:v>0.15594200345087</c:v>
                      </c:pt>
                      <c:pt idx="36">
                        <c:v>9.4037892228434103E-2</c:v>
                      </c:pt>
                      <c:pt idx="37">
                        <c:v>4.2869646756503899E-2</c:v>
                      </c:pt>
                      <c:pt idx="38">
                        <c:v>1.7121161451233699E-2</c:v>
                      </c:pt>
                      <c:pt idx="39">
                        <c:v>2.12576734530475E-2</c:v>
                      </c:pt>
                      <c:pt idx="40">
                        <c:v>1.8717615539766402E-2</c:v>
                      </c:pt>
                      <c:pt idx="41">
                        <c:v>3.6797435637528297E-2</c:v>
                      </c:pt>
                      <c:pt idx="42">
                        <c:v>8.5349375460337301E-2</c:v>
                      </c:pt>
                      <c:pt idx="43">
                        <c:v>0.13188889983573401</c:v>
                      </c:pt>
                      <c:pt idx="44">
                        <c:v>0.18780397308307301</c:v>
                      </c:pt>
                      <c:pt idx="45">
                        <c:v>0.245467235896107</c:v>
                      </c:pt>
                      <c:pt idx="46">
                        <c:v>0.30048977489707202</c:v>
                      </c:pt>
                      <c:pt idx="47">
                        <c:v>0.35703635767007902</c:v>
                      </c:pt>
                      <c:pt idx="48">
                        <c:v>0.39946864184706299</c:v>
                      </c:pt>
                      <c:pt idx="49">
                        <c:v>0.44596749644172601</c:v>
                      </c:pt>
                      <c:pt idx="50">
                        <c:v>0.484150397088281</c:v>
                      </c:pt>
                      <c:pt idx="51">
                        <c:v>0.52487096605304795</c:v>
                      </c:pt>
                      <c:pt idx="52">
                        <c:v>0.55758833613917702</c:v>
                      </c:pt>
                      <c:pt idx="53">
                        <c:v>0.59475829773877897</c:v>
                      </c:pt>
                      <c:pt idx="54">
                        <c:v>0.61263876262584704</c:v>
                      </c:pt>
                      <c:pt idx="55">
                        <c:v>0.62217230889207098</c:v>
                      </c:pt>
                      <c:pt idx="56">
                        <c:v>0.63483147996061395</c:v>
                      </c:pt>
                      <c:pt idx="57">
                        <c:v>0.65050592342582003</c:v>
                      </c:pt>
                      <c:pt idx="58">
                        <c:v>0.65149568750170095</c:v>
                      </c:pt>
                      <c:pt idx="59">
                        <c:v>0.65357986294856196</c:v>
                      </c:pt>
                      <c:pt idx="60">
                        <c:v>0.64844177911353096</c:v>
                      </c:pt>
                      <c:pt idx="61">
                        <c:v>0.64298737458874999</c:v>
                      </c:pt>
                      <c:pt idx="62">
                        <c:v>0.63814887048586799</c:v>
                      </c:pt>
                      <c:pt idx="63">
                        <c:v>0.63644282974990696</c:v>
                      </c:pt>
                      <c:pt idx="64">
                        <c:v>0.62876866479639903</c:v>
                      </c:pt>
                      <c:pt idx="65">
                        <c:v>0.612156248134891</c:v>
                      </c:pt>
                      <c:pt idx="66">
                        <c:v>0.60765565367234597</c:v>
                      </c:pt>
                      <c:pt idx="67">
                        <c:v>0.61457242336261197</c:v>
                      </c:pt>
                      <c:pt idx="68">
                        <c:v>0.61133746868276995</c:v>
                      </c:pt>
                      <c:pt idx="69">
                        <c:v>0.61643606506467596</c:v>
                      </c:pt>
                      <c:pt idx="70">
                        <c:v>0.62525621775581397</c:v>
                      </c:pt>
                      <c:pt idx="71">
                        <c:v>0.63877951132209099</c:v>
                      </c:pt>
                      <c:pt idx="72">
                        <c:v>0.66990991701612701</c:v>
                      </c:pt>
                      <c:pt idx="73">
                        <c:v>0.70355572484318796</c:v>
                      </c:pt>
                      <c:pt idx="74">
                        <c:v>0.73097986020217898</c:v>
                      </c:pt>
                      <c:pt idx="75">
                        <c:v>0.75987670717662403</c:v>
                      </c:pt>
                      <c:pt idx="76">
                        <c:v>0.78358188730023304</c:v>
                      </c:pt>
                      <c:pt idx="77">
                        <c:v>0.81318716400962598</c:v>
                      </c:pt>
                      <c:pt idx="78">
                        <c:v>0.84600491635130903</c:v>
                      </c:pt>
                      <c:pt idx="79">
                        <c:v>0.86398872422847595</c:v>
                      </c:pt>
                      <c:pt idx="80">
                        <c:v>0.884767078693669</c:v>
                      </c:pt>
                      <c:pt idx="81">
                        <c:v>0.90440733537797802</c:v>
                      </c:pt>
                      <c:pt idx="82">
                        <c:v>0.92396163350116201</c:v>
                      </c:pt>
                      <c:pt idx="83">
                        <c:v>0.93292080865593296</c:v>
                      </c:pt>
                      <c:pt idx="84">
                        <c:v>0.939131920126554</c:v>
                      </c:pt>
                      <c:pt idx="85">
                        <c:v>0.95617283695372501</c:v>
                      </c:pt>
                      <c:pt idx="86">
                        <c:v>0.967829645343107</c:v>
                      </c:pt>
                      <c:pt idx="87">
                        <c:v>0.98121819782653596</c:v>
                      </c:pt>
                      <c:pt idx="88">
                        <c:v>0.98759346567986295</c:v>
                      </c:pt>
                      <c:pt idx="89">
                        <c:v>0.99385358091945897</c:v>
                      </c:pt>
                      <c:pt idx="90">
                        <c:v>0.99715606121520095</c:v>
                      </c:pt>
                      <c:pt idx="91">
                        <c:v>0.99947092541985905</c:v>
                      </c:pt>
                      <c:pt idx="92">
                        <c:v>1</c:v>
                      </c:pt>
                      <c:pt idx="93">
                        <c:v>0.99913943922455295</c:v>
                      </c:pt>
                      <c:pt idx="94">
                        <c:v>0.995896169298222</c:v>
                      </c:pt>
                      <c:pt idx="95">
                        <c:v>0.99344718327284398</c:v>
                      </c:pt>
                      <c:pt idx="96">
                        <c:v>0.98191381314119996</c:v>
                      </c:pt>
                      <c:pt idx="97">
                        <c:v>0.98027150738389102</c:v>
                      </c:pt>
                      <c:pt idx="98">
                        <c:v>0.97375503000859998</c:v>
                      </c:pt>
                      <c:pt idx="99">
                        <c:v>0.95743203524164699</c:v>
                      </c:pt>
                      <c:pt idx="100">
                        <c:v>0.95121670329587305</c:v>
                      </c:pt>
                      <c:pt idx="101">
                        <c:v>0.93958565169153896</c:v>
                      </c:pt>
                      <c:pt idx="102">
                        <c:v>0.935635417898949</c:v>
                      </c:pt>
                      <c:pt idx="103">
                        <c:v>0.92764841203640502</c:v>
                      </c:pt>
                      <c:pt idx="104">
                        <c:v>0.92128321112064904</c:v>
                      </c:pt>
                      <c:pt idx="105">
                        <c:v>0.91130250228863896</c:v>
                      </c:pt>
                      <c:pt idx="106">
                        <c:v>0.89997114323834804</c:v>
                      </c:pt>
                      <c:pt idx="107">
                        <c:v>0.89331591020692103</c:v>
                      </c:pt>
                      <c:pt idx="108">
                        <c:v>0.88390803246930505</c:v>
                      </c:pt>
                      <c:pt idx="109">
                        <c:v>0.87401055943924</c:v>
                      </c:pt>
                      <c:pt idx="110">
                        <c:v>0.86513244141961598</c:v>
                      </c:pt>
                      <c:pt idx="111">
                        <c:v>0.86261506308856495</c:v>
                      </c:pt>
                      <c:pt idx="112">
                        <c:v>0.85220634871405698</c:v>
                      </c:pt>
                      <c:pt idx="113">
                        <c:v>0.84637747450386402</c:v>
                      </c:pt>
                      <c:pt idx="114">
                        <c:v>0.83921148678354496</c:v>
                      </c:pt>
                      <c:pt idx="115">
                        <c:v>0.82783918594581596</c:v>
                      </c:pt>
                      <c:pt idx="116">
                        <c:v>0.82499611073638401</c:v>
                      </c:pt>
                      <c:pt idx="117">
                        <c:v>0.82090972190438705</c:v>
                      </c:pt>
                      <c:pt idx="118">
                        <c:v>0.81785282438440099</c:v>
                      </c:pt>
                      <c:pt idx="119">
                        <c:v>0.81703895853338004</c:v>
                      </c:pt>
                      <c:pt idx="120">
                        <c:v>0.81033245936646903</c:v>
                      </c:pt>
                      <c:pt idx="121">
                        <c:v>0.80299670687799496</c:v>
                      </c:pt>
                      <c:pt idx="122">
                        <c:v>0.79952460021208105</c:v>
                      </c:pt>
                      <c:pt idx="123">
                        <c:v>0.80148613739397601</c:v>
                      </c:pt>
                      <c:pt idx="124">
                        <c:v>0.79765771371035399</c:v>
                      </c:pt>
                      <c:pt idx="125">
                        <c:v>0.793225704817762</c:v>
                      </c:pt>
                      <c:pt idx="126">
                        <c:v>0.78705427255015703</c:v>
                      </c:pt>
                      <c:pt idx="127">
                        <c:v>0.78700065861397805</c:v>
                      </c:pt>
                      <c:pt idx="128">
                        <c:v>0.79205068517439003</c:v>
                      </c:pt>
                      <c:pt idx="129">
                        <c:v>0.79261821122015597</c:v>
                      </c:pt>
                      <c:pt idx="130">
                        <c:v>0.79186654625316399</c:v>
                      </c:pt>
                      <c:pt idx="131">
                        <c:v>0.78845193439484995</c:v>
                      </c:pt>
                      <c:pt idx="132">
                        <c:v>0.78993143056840398</c:v>
                      </c:pt>
                      <c:pt idx="133">
                        <c:v>0.78682640164010598</c:v>
                      </c:pt>
                      <c:pt idx="134">
                        <c:v>0.781731336428936</c:v>
                      </c:pt>
                      <c:pt idx="135">
                        <c:v>0.78547135869957596</c:v>
                      </c:pt>
                      <c:pt idx="136">
                        <c:v>0.79330652873958496</c:v>
                      </c:pt>
                      <c:pt idx="137">
                        <c:v>0.79511639683651503</c:v>
                      </c:pt>
                      <c:pt idx="138">
                        <c:v>0.78663339907641106</c:v>
                      </c:pt>
                      <c:pt idx="139">
                        <c:v>0.78629974259325297</c:v>
                      </c:pt>
                      <c:pt idx="140">
                        <c:v>0.79316613441583605</c:v>
                      </c:pt>
                      <c:pt idx="141">
                        <c:v>0.79086177321853002</c:v>
                      </c:pt>
                      <c:pt idx="142">
                        <c:v>0.79073245615842003</c:v>
                      </c:pt>
                      <c:pt idx="143">
                        <c:v>0.79258650279230802</c:v>
                      </c:pt>
                      <c:pt idx="144">
                        <c:v>0.79046865795752796</c:v>
                      </c:pt>
                      <c:pt idx="145">
                        <c:v>0.78601752053792895</c:v>
                      </c:pt>
                      <c:pt idx="146">
                        <c:v>0.77879883524706695</c:v>
                      </c:pt>
                      <c:pt idx="147">
                        <c:v>0.77689488098230297</c:v>
                      </c:pt>
                      <c:pt idx="148">
                        <c:v>0.78222694452593</c:v>
                      </c:pt>
                      <c:pt idx="149">
                        <c:v>0.77978720861400697</c:v>
                      </c:pt>
                      <c:pt idx="150">
                        <c:v>0.77977297228831499</c:v>
                      </c:pt>
                      <c:pt idx="151">
                        <c:v>0.77892550819948203</c:v>
                      </c:pt>
                      <c:pt idx="152">
                        <c:v>0.78764910696160995</c:v>
                      </c:pt>
                      <c:pt idx="153">
                        <c:v>0.78372410571617901</c:v>
                      </c:pt>
                      <c:pt idx="154">
                        <c:v>0.78378532629632702</c:v>
                      </c:pt>
                      <c:pt idx="155">
                        <c:v>0.78290708496293104</c:v>
                      </c:pt>
                      <c:pt idx="156">
                        <c:v>0.78531852259385804</c:v>
                      </c:pt>
                      <c:pt idx="157">
                        <c:v>0.78204934726171105</c:v>
                      </c:pt>
                      <c:pt idx="158">
                        <c:v>0.77884926281951805</c:v>
                      </c:pt>
                      <c:pt idx="159">
                        <c:v>0.77804924170897005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0.78193881116244601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0.8705111715480931</c:v>
                      </c:pt>
                      <c:pt idx="1">
                        <c:v>0.88612599558728566</c:v>
                      </c:pt>
                      <c:pt idx="2">
                        <c:v>0.90564703852626427</c:v>
                      </c:pt>
                      <c:pt idx="3">
                        <c:v>0.91560610801846531</c:v>
                      </c:pt>
                      <c:pt idx="4">
                        <c:v>0.92685682049812945</c:v>
                      </c:pt>
                      <c:pt idx="5">
                        <c:v>0.93976363102349081</c:v>
                      </c:pt>
                      <c:pt idx="6">
                        <c:v>0.94375215496844955</c:v>
                      </c:pt>
                      <c:pt idx="7">
                        <c:v>0.94487625617362603</c:v>
                      </c:pt>
                      <c:pt idx="8">
                        <c:v>0.95569580964664258</c:v>
                      </c:pt>
                      <c:pt idx="9">
                        <c:v>0.9723674220979035</c:v>
                      </c:pt>
                      <c:pt idx="10">
                        <c:v>0.96929802273134313</c:v>
                      </c:pt>
                      <c:pt idx="11">
                        <c:v>0.96510247697841911</c:v>
                      </c:pt>
                      <c:pt idx="12">
                        <c:v>0.97478257404031632</c:v>
                      </c:pt>
                      <c:pt idx="13">
                        <c:v>0.97961503246558168</c:v>
                      </c:pt>
                      <c:pt idx="14">
                        <c:v>0.98590195582935469</c:v>
                      </c:pt>
                      <c:pt idx="15">
                        <c:v>0.99306037630350119</c:v>
                      </c:pt>
                      <c:pt idx="16">
                        <c:v>0.99364376434214174</c:v>
                      </c:pt>
                      <c:pt idx="17">
                        <c:v>0.9984240243429815</c:v>
                      </c:pt>
                      <c:pt idx="18">
                        <c:v>1</c:v>
                      </c:pt>
                      <c:pt idx="19">
                        <c:v>0.99423593829583845</c:v>
                      </c:pt>
                      <c:pt idx="20">
                        <c:v>0.98428791820105777</c:v>
                      </c:pt>
                      <c:pt idx="21">
                        <c:v>0.98091212164480823</c:v>
                      </c:pt>
                      <c:pt idx="22">
                        <c:v>0.9811474193667048</c:v>
                      </c:pt>
                      <c:pt idx="23">
                        <c:v>0.96552542175853096</c:v>
                      </c:pt>
                      <c:pt idx="24">
                        <c:v>0.94657395141252154</c:v>
                      </c:pt>
                      <c:pt idx="25">
                        <c:v>0.92291752120449189</c:v>
                      </c:pt>
                      <c:pt idx="26">
                        <c:v>0.90481427263458791</c:v>
                      </c:pt>
                      <c:pt idx="27">
                        <c:v>0.86518119495619172</c:v>
                      </c:pt>
                      <c:pt idx="28">
                        <c:v>0.80677030190287913</c:v>
                      </c:pt>
                      <c:pt idx="29">
                        <c:v>0.74563299339935285</c:v>
                      </c:pt>
                      <c:pt idx="30">
                        <c:v>0.68578211942678646</c:v>
                      </c:pt>
                      <c:pt idx="31">
                        <c:v>0.61107991292405806</c:v>
                      </c:pt>
                      <c:pt idx="32">
                        <c:v>0.51393676599566684</c:v>
                      </c:pt>
                      <c:pt idx="33">
                        <c:v>0.39372497885710256</c:v>
                      </c:pt>
                      <c:pt idx="34">
                        <c:v>0.29009279019880441</c:v>
                      </c:pt>
                      <c:pt idx="35">
                        <c:v>0.19942993137665524</c:v>
                      </c:pt>
                      <c:pt idx="36">
                        <c:v>0.12026246924440989</c:v>
                      </c:pt>
                      <c:pt idx="37">
                        <c:v>5.4824810003704781E-2</c:v>
                      </c:pt>
                      <c:pt idx="38">
                        <c:v>2.1895781622325455E-2</c:v>
                      </c:pt>
                      <c:pt idx="39">
                        <c:v>2.7185852843709616E-2</c:v>
                      </c:pt>
                      <c:pt idx="40">
                        <c:v>2.3937442767344438E-2</c:v>
                      </c:pt>
                      <c:pt idx="41">
                        <c:v>4.7059226517768678E-2</c:v>
                      </c:pt>
                      <c:pt idx="42">
                        <c:v>0.10915096455367805</c:v>
                      </c:pt>
                      <c:pt idx="43">
                        <c:v>0.16866907992412514</c:v>
                      </c:pt>
                      <c:pt idx="44">
                        <c:v>0.24017732641238235</c:v>
                      </c:pt>
                      <c:pt idx="45">
                        <c:v>0.31392128436647165</c:v>
                      </c:pt>
                      <c:pt idx="46">
                        <c:v>0.38428809339999104</c:v>
                      </c:pt>
                      <c:pt idx="47">
                        <c:v>0.45660396001996822</c:v>
                      </c:pt>
                      <c:pt idx="48">
                        <c:v>0.51086943907184357</c:v>
                      </c:pt>
                      <c:pt idx="49">
                        <c:v>0.57033554298032818</c:v>
                      </c:pt>
                      <c:pt idx="50">
                        <c:v>0.6191666025229432</c:v>
                      </c:pt>
                      <c:pt idx="51">
                        <c:v>0.67124301615463255</c:v>
                      </c:pt>
                      <c:pt idx="52">
                        <c:v>0.7130843592611229</c:v>
                      </c:pt>
                      <c:pt idx="53">
                        <c:v>0.76061999896718169</c:v>
                      </c:pt>
                      <c:pt idx="54">
                        <c:v>0.78348683283169673</c:v>
                      </c:pt>
                      <c:pt idx="55">
                        <c:v>0.79567902246358257</c:v>
                      </c:pt>
                      <c:pt idx="56">
                        <c:v>0.811868487531474</c:v>
                      </c:pt>
                      <c:pt idx="57">
                        <c:v>0.83191410138443544</c:v>
                      </c:pt>
                      <c:pt idx="58">
                        <c:v>0.83317988338905224</c:v>
                      </c:pt>
                      <c:pt idx="59">
                        <c:v>0.83584527794052954</c:v>
                      </c:pt>
                      <c:pt idx="60">
                        <c:v>0.82927432409902291</c:v>
                      </c:pt>
                      <c:pt idx="61">
                        <c:v>0.82229883644331703</c:v>
                      </c:pt>
                      <c:pt idx="62">
                        <c:v>0.81611100686661531</c:v>
                      </c:pt>
                      <c:pt idx="63">
                        <c:v>0.81392919837775823</c:v>
                      </c:pt>
                      <c:pt idx="64">
                        <c:v>0.80411492027318454</c:v>
                      </c:pt>
                      <c:pt idx="65">
                        <c:v>0.78286975834445038</c:v>
                      </c:pt>
                      <c:pt idx="66">
                        <c:v>0.77711407209599026</c:v>
                      </c:pt>
                      <c:pt idx="67">
                        <c:v>0.78595973826772481</c:v>
                      </c:pt>
                      <c:pt idx="68">
                        <c:v>0.78182264386383804</c:v>
                      </c:pt>
                      <c:pt idx="69">
                        <c:v>0.78834309828958316</c:v>
                      </c:pt>
                      <c:pt idx="70">
                        <c:v>0.79962294853518712</c:v>
                      </c:pt>
                      <c:pt idx="71">
                        <c:v>0.81691751605534002</c:v>
                      </c:pt>
                      <c:pt idx="72">
                        <c:v>0.85672933412810826</c:v>
                      </c:pt>
                      <c:pt idx="73">
                        <c:v>0.89975803067923921</c:v>
                      </c:pt>
                      <c:pt idx="74">
                        <c:v>0.93483000174334552</c:v>
                      </c:pt>
                      <c:pt idx="75">
                        <c:v>0.97178538311325913</c:v>
                      </c:pt>
                      <c:pt idx="76">
                        <c:v>1.0021012847991833</c:v>
                      </c:pt>
                      <c:pt idx="77">
                        <c:v>1.039962657437</c:v>
                      </c:pt>
                      <c:pt idx="78">
                        <c:v>1.0819323766441789</c:v>
                      </c:pt>
                      <c:pt idx="79">
                        <c:v>1.1049313730112116</c:v>
                      </c:pt>
                      <c:pt idx="80">
                        <c:v>1.1315042380085423</c:v>
                      </c:pt>
                      <c:pt idx="81">
                        <c:v>1.1566216211131248</c:v>
                      </c:pt>
                      <c:pt idx="82">
                        <c:v>1.1816290741823927</c:v>
                      </c:pt>
                      <c:pt idx="83">
                        <c:v>1.1930867164261025</c:v>
                      </c:pt>
                      <c:pt idx="84">
                        <c:v>1.201029935744488</c:v>
                      </c:pt>
                      <c:pt idx="85">
                        <c:v>1.2228230947281657</c:v>
                      </c:pt>
                      <c:pt idx="86">
                        <c:v>1.2377306657848481</c:v>
                      </c:pt>
                      <c:pt idx="87">
                        <c:v>1.2548529166468116</c:v>
                      </c:pt>
                      <c:pt idx="88">
                        <c:v>1.2630060710398638</c:v>
                      </c:pt>
                      <c:pt idx="89">
                        <c:v>1.2710119599281382</c:v>
                      </c:pt>
                      <c:pt idx="90">
                        <c:v>1.275235410981594</c:v>
                      </c:pt>
                      <c:pt idx="91">
                        <c:v>1.2781958270290041</c:v>
                      </c:pt>
                      <c:pt idx="92">
                        <c:v>1.2788724459313892</c:v>
                      </c:pt>
                      <c:pt idx="93">
                        <c:v>1.2777718984676205</c:v>
                      </c:pt>
                      <c:pt idx="94">
                        <c:v>1.273624169924118</c:v>
                      </c:pt>
                      <c:pt idx="95">
                        <c:v>1.270492229175791</c:v>
                      </c:pt>
                      <c:pt idx="96">
                        <c:v>1.2557425199057035</c:v>
                      </c:pt>
                      <c:pt idx="97">
                        <c:v>1.2536422203248865</c:v>
                      </c:pt>
                      <c:pt idx="98">
                        <c:v>1.2453084769650915</c:v>
                      </c:pt>
                      <c:pt idx="99">
                        <c:v>1.224433448722553</c:v>
                      </c:pt>
                      <c:pt idx="100">
                        <c:v>1.2164848319547856</c:v>
                      </c:pt>
                      <c:pt idx="101">
                        <c:v>1.2016102005407967</c:v>
                      </c:pt>
                      <c:pt idx="102">
                        <c:v>1.1965583553884664</c:v>
                      </c:pt>
                      <c:pt idx="103">
                        <c:v>1.1863439936653664</c:v>
                      </c:pt>
                      <c:pt idx="104">
                        <c:v>1.1782037136013888</c:v>
                      </c:pt>
                      <c:pt idx="105">
                        <c:v>1.165439660085267</c:v>
                      </c:pt>
                      <c:pt idx="106">
                        <c:v>1.1509482972208946</c:v>
                      </c:pt>
                      <c:pt idx="107">
                        <c:v>1.1424371030757503</c:v>
                      </c:pt>
                      <c:pt idx="108">
                        <c:v>1.1304056274624219</c:v>
                      </c:pt>
                      <c:pt idx="109">
                        <c:v>1.1177480219199227</c:v>
                      </c:pt>
                      <c:pt idx="110">
                        <c:v>1.1063940414128985</c:v>
                      </c:pt>
                      <c:pt idx="111">
                        <c:v>1.1031746356293326</c:v>
                      </c:pt>
                      <c:pt idx="112">
                        <c:v>1.0898632176182044</c:v>
                      </c:pt>
                      <c:pt idx="113">
                        <c:v>1.0824088309999886</c:v>
                      </c:pt>
                      <c:pt idx="114">
                        <c:v>1.0732444467565898</c:v>
                      </c:pt>
                      <c:pt idx="115">
                        <c:v>1.0587007245683757</c:v>
                      </c:pt>
                      <c:pt idx="116">
                        <c:v>1.0550647940213227</c:v>
                      </c:pt>
                      <c:pt idx="117">
                        <c:v>1.0498388239407199</c:v>
                      </c:pt>
                      <c:pt idx="118">
                        <c:v>1.0459294419323737</c:v>
                      </c:pt>
                      <c:pt idx="119">
                        <c:v>1.0448886113208187</c:v>
                      </c:pt>
                      <c:pt idx="120">
                        <c:v>1.0363118543275942</c:v>
                      </c:pt>
                      <c:pt idx="121">
                        <c:v>1.0269303625999122</c:v>
                      </c:pt>
                      <c:pt idx="122">
                        <c:v>1.0224899810555401</c:v>
                      </c:pt>
                      <c:pt idx="123">
                        <c:v>1.0249985369091354</c:v>
                      </c:pt>
                      <c:pt idx="124">
                        <c:v>1.0201024713488003</c:v>
                      </c:pt>
                      <c:pt idx="125">
                        <c:v>1.0144344972959414</c:v>
                      </c:pt>
                      <c:pt idx="126">
                        <c:v>1.0065420226169695</c:v>
                      </c:pt>
                      <c:pt idx="127">
                        <c:v>1.0064734572312724</c:v>
                      </c:pt>
                      <c:pt idx="128">
                        <c:v>1.0129317970506049</c:v>
                      </c:pt>
                      <c:pt idx="129">
                        <c:v>1.0136575904728833</c:v>
                      </c:pt>
                      <c:pt idx="130">
                        <c:v>1.0126963068580253</c:v>
                      </c:pt>
                      <c:pt idx="131">
                        <c:v>1.008329453838877</c:v>
                      </c:pt>
                      <c:pt idx="132">
                        <c:v>1.0102215407290962</c:v>
                      </c:pt>
                      <c:pt idx="133">
                        <c:v>1.006250604788876</c:v>
                      </c:pt>
                      <c:pt idx="134">
                        <c:v>0.999734666280087</c:v>
                      </c:pt>
                      <c:pt idx="135">
                        <c:v>1.0045176777091782</c:v>
                      </c:pt>
                      <c:pt idx="136">
                        <c:v>1.0145378607825328</c:v>
                      </c:pt>
                      <c:pt idx="137">
                        <c:v>1.016852451222467</c:v>
                      </c:pt>
                      <c:pt idx="138">
                        <c:v>1.0060037791281724</c:v>
                      </c:pt>
                      <c:pt idx="139">
                        <c:v>1.0055770750454551</c:v>
                      </c:pt>
                      <c:pt idx="140">
                        <c:v>1.0143583143503252</c:v>
                      </c:pt>
                      <c:pt idx="141">
                        <c:v>1.0114113303096171</c:v>
                      </c:pt>
                      <c:pt idx="142">
                        <c:v>1.0112459502846536</c:v>
                      </c:pt>
                      <c:pt idx="143">
                        <c:v>1.0136170394382047</c:v>
                      </c:pt>
                      <c:pt idx="144">
                        <c:v>1.0109085860342464</c:v>
                      </c:pt>
                      <c:pt idx="145">
                        <c:v>1.0052161490352671</c:v>
                      </c:pt>
                      <c:pt idx="146">
                        <c:v>0.99598437132093343</c:v>
                      </c:pt>
                      <c:pt idx="147">
                        <c:v>0.99354945667341332</c:v>
                      </c:pt>
                      <c:pt idx="148">
                        <c:v>1.0003684858193131</c:v>
                      </c:pt>
                      <c:pt idx="149">
                        <c:v>0.99724837478620554</c:v>
                      </c:pt>
                      <c:pt idx="150">
                        <c:v>0.99723016834154676</c:v>
                      </c:pt>
                      <c:pt idx="151">
                        <c:v>0.99614636986942195</c:v>
                      </c:pt>
                      <c:pt idx="152">
                        <c:v>1.0073027399556684</c:v>
                      </c:pt>
                      <c:pt idx="153">
                        <c:v>1.0022831640126404</c:v>
                      </c:pt>
                      <c:pt idx="154">
                        <c:v>1.0023614573257158</c:v>
                      </c:pt>
                      <c:pt idx="155">
                        <c:v>1.0012382986835575</c:v>
                      </c:pt>
                      <c:pt idx="156">
                        <c:v>1.0043222198248321</c:v>
                      </c:pt>
                      <c:pt idx="157">
                        <c:v>1.0001413615716308</c:v>
                      </c:pt>
                      <c:pt idx="158">
                        <c:v>0.99604886175385643</c:v>
                      </c:pt>
                      <c:pt idx="159">
                        <c:v>0.99502573679941309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0.68068647058394405</c:v>
                      </c:pt>
                      <c:pt idx="1">
                        <c:v>0.69289630752966103</c:v>
                      </c:pt>
                      <c:pt idx="2">
                        <c:v>0.70816056863801702</c:v>
                      </c:pt>
                      <c:pt idx="3">
                        <c:v>0.71594795159703295</c:v>
                      </c:pt>
                      <c:pt idx="4">
                        <c:v>0.72474532033811201</c:v>
                      </c:pt>
                      <c:pt idx="5">
                        <c:v>0.73483765641621202</c:v>
                      </c:pt>
                      <c:pt idx="6">
                        <c:v>0.73795643808802602</c:v>
                      </c:pt>
                      <c:pt idx="7">
                        <c:v>0.73883541644802797</c:v>
                      </c:pt>
                      <c:pt idx="8">
                        <c:v>0.74729564522802705</c:v>
                      </c:pt>
                      <c:pt idx="9">
                        <c:v>0.76033182604832705</c:v>
                      </c:pt>
                      <c:pt idx="10">
                        <c:v>0.75793174355665605</c:v>
                      </c:pt>
                      <c:pt idx="11">
                        <c:v>0.75465108349843701</c:v>
                      </c:pt>
                      <c:pt idx="12">
                        <c:v>0.76222032708695397</c:v>
                      </c:pt>
                      <c:pt idx="13">
                        <c:v>0.76599901388299796</c:v>
                      </c:pt>
                      <c:pt idx="14">
                        <c:v>0.77091500326393603</c:v>
                      </c:pt>
                      <c:pt idx="15">
                        <c:v>0.77651245005929104</c:v>
                      </c:pt>
                      <c:pt idx="16">
                        <c:v>0.77696862380867204</c:v>
                      </c:pt>
                      <c:pt idx="17">
                        <c:v>0.78070649463077602</c:v>
                      </c:pt>
                      <c:pt idx="18">
                        <c:v>0.78193881116244601</c:v>
                      </c:pt>
                      <c:pt idx="19">
                        <c:v>0.777431667606027</c:v>
                      </c:pt>
                      <c:pt idx="20">
                        <c:v>0.76965292459969403</c:v>
                      </c:pt>
                      <c:pt idx="21">
                        <c:v>0.76701325825377398</c:v>
                      </c:pt>
                      <c:pt idx="22">
                        <c:v>0.76719724667470302</c:v>
                      </c:pt>
                      <c:pt idx="23">
                        <c:v>0.75498180043698504</c:v>
                      </c:pt>
                      <c:pt idx="24">
                        <c:v>0.74016291024484604</c:v>
                      </c:pt>
                      <c:pt idx="25">
                        <c:v>0.72166502933163201</c:v>
                      </c:pt>
                      <c:pt idx="26">
                        <c:v>0.70750939666670298</c:v>
                      </c:pt>
                      <c:pt idx="27">
                        <c:v>0.67651875502414904</c:v>
                      </c:pt>
                      <c:pt idx="28">
                        <c:v>0.630845010751105</c:v>
                      </c:pt>
                      <c:pt idx="29">
                        <c:v>0.58303937642218595</c:v>
                      </c:pt>
                      <c:pt idx="30">
                        <c:v>0.53623965518104399</c:v>
                      </c:pt>
                      <c:pt idx="31">
                        <c:v>0.477827100637089</c:v>
                      </c:pt>
                      <c:pt idx="32">
                        <c:v>0.40186710381532398</c:v>
                      </c:pt>
                      <c:pt idx="33">
                        <c:v>0.30786884189248198</c:v>
                      </c:pt>
                      <c:pt idx="34">
                        <c:v>0.22683481149484999</c:v>
                      </c:pt>
                      <c:pt idx="35">
                        <c:v>0.15594200345087</c:v>
                      </c:pt>
                      <c:pt idx="36">
                        <c:v>9.4037892228434103E-2</c:v>
                      </c:pt>
                      <c:pt idx="37">
                        <c:v>4.2869646756503899E-2</c:v>
                      </c:pt>
                      <c:pt idx="38">
                        <c:v>1.7121161451233699E-2</c:v>
                      </c:pt>
                      <c:pt idx="39">
                        <c:v>2.12576734530475E-2</c:v>
                      </c:pt>
                      <c:pt idx="40">
                        <c:v>1.8717615539766402E-2</c:v>
                      </c:pt>
                      <c:pt idx="41">
                        <c:v>3.6797435637528297E-2</c:v>
                      </c:pt>
                      <c:pt idx="42">
                        <c:v>8.5349375460337301E-2</c:v>
                      </c:pt>
                      <c:pt idx="43">
                        <c:v>0.13188889983573401</c:v>
                      </c:pt>
                      <c:pt idx="44">
                        <c:v>0.18780397308307301</c:v>
                      </c:pt>
                      <c:pt idx="45">
                        <c:v>0.245467235896107</c:v>
                      </c:pt>
                      <c:pt idx="46">
                        <c:v>0.30048977489707202</c:v>
                      </c:pt>
                      <c:pt idx="47">
                        <c:v>0.35703635767007902</c:v>
                      </c:pt>
                      <c:pt idx="48">
                        <c:v>0.39946864184706299</c:v>
                      </c:pt>
                      <c:pt idx="49">
                        <c:v>0.44596749644172601</c:v>
                      </c:pt>
                      <c:pt idx="50">
                        <c:v>0.484150397088281</c:v>
                      </c:pt>
                      <c:pt idx="51">
                        <c:v>0.52487096605304795</c:v>
                      </c:pt>
                      <c:pt idx="52">
                        <c:v>0.55758833613917702</c:v>
                      </c:pt>
                      <c:pt idx="53">
                        <c:v>0.59475829773877897</c:v>
                      </c:pt>
                      <c:pt idx="54">
                        <c:v>0.61263876262584704</c:v>
                      </c:pt>
                      <c:pt idx="55">
                        <c:v>0.62217230889207098</c:v>
                      </c:pt>
                      <c:pt idx="56">
                        <c:v>0.63483147996061395</c:v>
                      </c:pt>
                      <c:pt idx="57">
                        <c:v>0.65050592342582003</c:v>
                      </c:pt>
                      <c:pt idx="58">
                        <c:v>0.65149568750170095</c:v>
                      </c:pt>
                      <c:pt idx="59">
                        <c:v>0.65357986294856196</c:v>
                      </c:pt>
                      <c:pt idx="60">
                        <c:v>0.64844177911353096</c:v>
                      </c:pt>
                      <c:pt idx="61">
                        <c:v>0.64298737458874999</c:v>
                      </c:pt>
                      <c:pt idx="62">
                        <c:v>0.63814887048586799</c:v>
                      </c:pt>
                      <c:pt idx="63">
                        <c:v>0.63644282974990696</c:v>
                      </c:pt>
                      <c:pt idx="64">
                        <c:v>0.62876866479639903</c:v>
                      </c:pt>
                      <c:pt idx="65">
                        <c:v>0.612156248134891</c:v>
                      </c:pt>
                      <c:pt idx="66">
                        <c:v>0.60765565367234597</c:v>
                      </c:pt>
                      <c:pt idx="67">
                        <c:v>0.61457242336261197</c:v>
                      </c:pt>
                      <c:pt idx="68">
                        <c:v>0.61133746868276995</c:v>
                      </c:pt>
                      <c:pt idx="69">
                        <c:v>0.61643606506467596</c:v>
                      </c:pt>
                      <c:pt idx="70">
                        <c:v>0.62525621775581397</c:v>
                      </c:pt>
                      <c:pt idx="71">
                        <c:v>0.63877951132209099</c:v>
                      </c:pt>
                      <c:pt idx="72">
                        <c:v>0.66990991701612701</c:v>
                      </c:pt>
                      <c:pt idx="73">
                        <c:v>0.70355572484318796</c:v>
                      </c:pt>
                      <c:pt idx="74">
                        <c:v>0.73097986020217898</c:v>
                      </c:pt>
                      <c:pt idx="75">
                        <c:v>0.75987670717662403</c:v>
                      </c:pt>
                      <c:pt idx="76">
                        <c:v>0.78358188730023304</c:v>
                      </c:pt>
                      <c:pt idx="77">
                        <c:v>0.81318716400962598</c:v>
                      </c:pt>
                      <c:pt idx="78">
                        <c:v>0.84600491635130903</c:v>
                      </c:pt>
                      <c:pt idx="79">
                        <c:v>0.86398872422847595</c:v>
                      </c:pt>
                      <c:pt idx="80">
                        <c:v>0.884767078693669</c:v>
                      </c:pt>
                      <c:pt idx="81">
                        <c:v>0.90440733537797802</c:v>
                      </c:pt>
                      <c:pt idx="82">
                        <c:v>0.92396163350116201</c:v>
                      </c:pt>
                      <c:pt idx="83">
                        <c:v>0.93292080865593296</c:v>
                      </c:pt>
                      <c:pt idx="84">
                        <c:v>0.939131920126554</c:v>
                      </c:pt>
                      <c:pt idx="85">
                        <c:v>0.95617283695372501</c:v>
                      </c:pt>
                      <c:pt idx="86">
                        <c:v>0.967829645343107</c:v>
                      </c:pt>
                      <c:pt idx="87">
                        <c:v>0.98121819782653596</c:v>
                      </c:pt>
                      <c:pt idx="88">
                        <c:v>0.98759346567986295</c:v>
                      </c:pt>
                      <c:pt idx="89">
                        <c:v>0.99385358091945897</c:v>
                      </c:pt>
                      <c:pt idx="90">
                        <c:v>0.99715606121520095</c:v>
                      </c:pt>
                      <c:pt idx="91">
                        <c:v>0.99947092541985905</c:v>
                      </c:pt>
                      <c:pt idx="92">
                        <c:v>1</c:v>
                      </c:pt>
                      <c:pt idx="93">
                        <c:v>0.99913943922455295</c:v>
                      </c:pt>
                      <c:pt idx="94">
                        <c:v>0.995896169298222</c:v>
                      </c:pt>
                      <c:pt idx="95">
                        <c:v>0.99344718327284398</c:v>
                      </c:pt>
                      <c:pt idx="96">
                        <c:v>0.98191381314119996</c:v>
                      </c:pt>
                      <c:pt idx="97">
                        <c:v>0.98027150738389102</c:v>
                      </c:pt>
                      <c:pt idx="98">
                        <c:v>0.97375503000859998</c:v>
                      </c:pt>
                      <c:pt idx="99">
                        <c:v>0.95743203524164699</c:v>
                      </c:pt>
                      <c:pt idx="100">
                        <c:v>0.95121670329587305</c:v>
                      </c:pt>
                      <c:pt idx="101">
                        <c:v>0.93958565169153896</c:v>
                      </c:pt>
                      <c:pt idx="102">
                        <c:v>0.935635417898949</c:v>
                      </c:pt>
                      <c:pt idx="103">
                        <c:v>0.92764841203640502</c:v>
                      </c:pt>
                      <c:pt idx="104">
                        <c:v>0.92128321112064904</c:v>
                      </c:pt>
                      <c:pt idx="105">
                        <c:v>0.91130250228863896</c:v>
                      </c:pt>
                      <c:pt idx="106">
                        <c:v>0.89997114323834804</c:v>
                      </c:pt>
                      <c:pt idx="107">
                        <c:v>0.89331591020692103</c:v>
                      </c:pt>
                      <c:pt idx="108">
                        <c:v>0.88390803246930505</c:v>
                      </c:pt>
                      <c:pt idx="109">
                        <c:v>0.87401055943924</c:v>
                      </c:pt>
                      <c:pt idx="110">
                        <c:v>0.86513244141961598</c:v>
                      </c:pt>
                      <c:pt idx="111">
                        <c:v>0.86261506308856495</c:v>
                      </c:pt>
                      <c:pt idx="112">
                        <c:v>0.85220634871405698</c:v>
                      </c:pt>
                      <c:pt idx="113">
                        <c:v>0.84637747450386402</c:v>
                      </c:pt>
                      <c:pt idx="114">
                        <c:v>0.83921148678354496</c:v>
                      </c:pt>
                      <c:pt idx="115">
                        <c:v>0.82783918594581596</c:v>
                      </c:pt>
                      <c:pt idx="116">
                        <c:v>0.82499611073638401</c:v>
                      </c:pt>
                      <c:pt idx="117">
                        <c:v>0.82090972190438705</c:v>
                      </c:pt>
                      <c:pt idx="118">
                        <c:v>0.81785282438440099</c:v>
                      </c:pt>
                      <c:pt idx="119">
                        <c:v>0.81703895853338004</c:v>
                      </c:pt>
                      <c:pt idx="120">
                        <c:v>0.81033245936646903</c:v>
                      </c:pt>
                      <c:pt idx="121">
                        <c:v>0.80299670687799496</c:v>
                      </c:pt>
                      <c:pt idx="122">
                        <c:v>0.79952460021208105</c:v>
                      </c:pt>
                      <c:pt idx="123">
                        <c:v>0.80148613739397601</c:v>
                      </c:pt>
                      <c:pt idx="124">
                        <c:v>0.79765771371035399</c:v>
                      </c:pt>
                      <c:pt idx="125">
                        <c:v>0.793225704817762</c:v>
                      </c:pt>
                      <c:pt idx="126">
                        <c:v>0.78705427255015703</c:v>
                      </c:pt>
                      <c:pt idx="127">
                        <c:v>0.78700065861397805</c:v>
                      </c:pt>
                      <c:pt idx="128">
                        <c:v>0.79205068517439003</c:v>
                      </c:pt>
                      <c:pt idx="129">
                        <c:v>0.79261821122015597</c:v>
                      </c:pt>
                      <c:pt idx="130">
                        <c:v>0.79186654625316399</c:v>
                      </c:pt>
                      <c:pt idx="131">
                        <c:v>0.78845193439484995</c:v>
                      </c:pt>
                      <c:pt idx="132">
                        <c:v>0.78993143056840398</c:v>
                      </c:pt>
                      <c:pt idx="133">
                        <c:v>0.78682640164010598</c:v>
                      </c:pt>
                      <c:pt idx="134">
                        <c:v>0.781731336428936</c:v>
                      </c:pt>
                      <c:pt idx="135">
                        <c:v>0.78547135869957596</c:v>
                      </c:pt>
                      <c:pt idx="136">
                        <c:v>0.79330652873958496</c:v>
                      </c:pt>
                      <c:pt idx="137">
                        <c:v>0.79511639683651503</c:v>
                      </c:pt>
                      <c:pt idx="138">
                        <c:v>0.78663339907641106</c:v>
                      </c:pt>
                      <c:pt idx="139">
                        <c:v>0.78629974259325297</c:v>
                      </c:pt>
                      <c:pt idx="140">
                        <c:v>0.79316613441583605</c:v>
                      </c:pt>
                      <c:pt idx="141">
                        <c:v>0.79086177321853002</c:v>
                      </c:pt>
                      <c:pt idx="142">
                        <c:v>0.79073245615842003</c:v>
                      </c:pt>
                      <c:pt idx="143">
                        <c:v>0.79258650279230802</c:v>
                      </c:pt>
                      <c:pt idx="144">
                        <c:v>0.79046865795752796</c:v>
                      </c:pt>
                      <c:pt idx="145">
                        <c:v>0.78601752053792895</c:v>
                      </c:pt>
                      <c:pt idx="146">
                        <c:v>0.77879883524706695</c:v>
                      </c:pt>
                      <c:pt idx="147">
                        <c:v>0.77689488098230297</c:v>
                      </c:pt>
                      <c:pt idx="148">
                        <c:v>0.78222694452593</c:v>
                      </c:pt>
                      <c:pt idx="149">
                        <c:v>0.77978720861400697</c:v>
                      </c:pt>
                      <c:pt idx="150">
                        <c:v>0.77977297228831499</c:v>
                      </c:pt>
                      <c:pt idx="151">
                        <c:v>0.77892550819948203</c:v>
                      </c:pt>
                      <c:pt idx="152">
                        <c:v>0.78764910696160995</c:v>
                      </c:pt>
                      <c:pt idx="153">
                        <c:v>0.78372410571617901</c:v>
                      </c:pt>
                      <c:pt idx="154">
                        <c:v>0.78378532629632702</c:v>
                      </c:pt>
                      <c:pt idx="155">
                        <c:v>0.78290708496293104</c:v>
                      </c:pt>
                      <c:pt idx="156">
                        <c:v>0.78531852259385804</c:v>
                      </c:pt>
                      <c:pt idx="157">
                        <c:v>0.78204934726171105</c:v>
                      </c:pt>
                      <c:pt idx="158">
                        <c:v>0.77884926281951805</c:v>
                      </c:pt>
                      <c:pt idx="159">
                        <c:v>0.77804924170897005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1.0881389644351165</c:v>
                      </c:pt>
                      <c:pt idx="1">
                        <c:v>1.1076574944841071</c:v>
                      </c:pt>
                      <c:pt idx="2">
                        <c:v>1.1320587981578303</c:v>
                      </c:pt>
                      <c:pt idx="3">
                        <c:v>1.1445076350230816</c:v>
                      </c:pt>
                      <c:pt idx="4">
                        <c:v>1.1585710256226618</c:v>
                      </c:pt>
                      <c:pt idx="5">
                        <c:v>1.1747045387793635</c:v>
                      </c:pt>
                      <c:pt idx="6">
                        <c:v>1.1796901937105619</c:v>
                      </c:pt>
                      <c:pt idx="7">
                        <c:v>1.1810953202170325</c:v>
                      </c:pt>
                      <c:pt idx="8">
                        <c:v>1.1946197620583032</c:v>
                      </c:pt>
                      <c:pt idx="9">
                        <c:v>1.2154592776223794</c:v>
                      </c:pt>
                      <c:pt idx="10">
                        <c:v>1.2116225284141788</c:v>
                      </c:pt>
                      <c:pt idx="11">
                        <c:v>1.2063780962230239</c:v>
                      </c:pt>
                      <c:pt idx="12">
                        <c:v>1.2184782175503954</c:v>
                      </c:pt>
                      <c:pt idx="13">
                        <c:v>1.224518790581977</c:v>
                      </c:pt>
                      <c:pt idx="14">
                        <c:v>1.2323774447866933</c:v>
                      </c:pt>
                      <c:pt idx="15">
                        <c:v>1.2413254703793766</c:v>
                      </c:pt>
                      <c:pt idx="16">
                        <c:v>1.2420547054276772</c:v>
                      </c:pt>
                      <c:pt idx="17">
                        <c:v>1.2480300304287268</c:v>
                      </c:pt>
                      <c:pt idx="18">
                        <c:v>1.25</c:v>
                      </c:pt>
                      <c:pt idx="19">
                        <c:v>1.2427949228697981</c:v>
                      </c:pt>
                      <c:pt idx="20">
                        <c:v>1.2303598977513222</c:v>
                      </c:pt>
                      <c:pt idx="21">
                        <c:v>1.2261401520560102</c:v>
                      </c:pt>
                      <c:pt idx="22">
                        <c:v>1.2264342742083809</c:v>
                      </c:pt>
                      <c:pt idx="23">
                        <c:v>1.2069067771981636</c:v>
                      </c:pt>
                      <c:pt idx="24">
                        <c:v>1.1832174392656518</c:v>
                      </c:pt>
                      <c:pt idx="25">
                        <c:v>1.1536469015056148</c:v>
                      </c:pt>
                      <c:pt idx="26">
                        <c:v>1.131017840793235</c:v>
                      </c:pt>
                      <c:pt idx="27">
                        <c:v>1.0814764936952397</c:v>
                      </c:pt>
                      <c:pt idx="28">
                        <c:v>1.0084628773785989</c:v>
                      </c:pt>
                      <c:pt idx="29">
                        <c:v>0.93204124174919101</c:v>
                      </c:pt>
                      <c:pt idx="30">
                        <c:v>0.85722764928348305</c:v>
                      </c:pt>
                      <c:pt idx="31">
                        <c:v>0.76384989115507262</c:v>
                      </c:pt>
                      <c:pt idx="32">
                        <c:v>0.64242095749458361</c:v>
                      </c:pt>
                      <c:pt idx="33">
                        <c:v>0.49215622357137823</c:v>
                      </c:pt>
                      <c:pt idx="34">
                        <c:v>0.36261598774850551</c:v>
                      </c:pt>
                      <c:pt idx="35">
                        <c:v>0.24928741422081904</c:v>
                      </c:pt>
                      <c:pt idx="36">
                        <c:v>0.15032808655551236</c:v>
                      </c:pt>
                      <c:pt idx="37">
                        <c:v>6.8531012504630978E-2</c:v>
                      </c:pt>
                      <c:pt idx="38">
                        <c:v>2.7369727027906819E-2</c:v>
                      </c:pt>
                      <c:pt idx="39">
                        <c:v>3.3982316054637023E-2</c:v>
                      </c:pt>
                      <c:pt idx="40">
                        <c:v>2.9921803459180548E-2</c:v>
                      </c:pt>
                      <c:pt idx="41">
                        <c:v>5.8824033147210845E-2</c:v>
                      </c:pt>
                      <c:pt idx="42">
                        <c:v>0.13643870569209757</c:v>
                      </c:pt>
                      <c:pt idx="43">
                        <c:v>0.21083634990515643</c:v>
                      </c:pt>
                      <c:pt idx="44">
                        <c:v>0.30022165801547795</c:v>
                      </c:pt>
                      <c:pt idx="45">
                        <c:v>0.39240160545808955</c:v>
                      </c:pt>
                      <c:pt idx="46">
                        <c:v>0.4803601167499888</c:v>
                      </c:pt>
                      <c:pt idx="47">
                        <c:v>0.57075495002496024</c:v>
                      </c:pt>
                      <c:pt idx="48">
                        <c:v>0.6385867988398044</c:v>
                      </c:pt>
                      <c:pt idx="49">
                        <c:v>0.71291942872541025</c:v>
                      </c:pt>
                      <c:pt idx="50">
                        <c:v>0.77395825315367905</c:v>
                      </c:pt>
                      <c:pt idx="51">
                        <c:v>0.83905377019329075</c:v>
                      </c:pt>
                      <c:pt idx="52">
                        <c:v>0.89135544907640363</c:v>
                      </c:pt>
                      <c:pt idx="53">
                        <c:v>0.95077499870897708</c:v>
                      </c:pt>
                      <c:pt idx="54">
                        <c:v>0.97935854103962094</c:v>
                      </c:pt>
                      <c:pt idx="55">
                        <c:v>0.99459877807947827</c:v>
                      </c:pt>
                      <c:pt idx="56">
                        <c:v>1.0148356094143425</c:v>
                      </c:pt>
                      <c:pt idx="57">
                        <c:v>1.0398926267305444</c:v>
                      </c:pt>
                      <c:pt idx="58">
                        <c:v>1.0414748542363153</c:v>
                      </c:pt>
                      <c:pt idx="59">
                        <c:v>1.044806597425662</c:v>
                      </c:pt>
                      <c:pt idx="60">
                        <c:v>1.0365929051237786</c:v>
                      </c:pt>
                      <c:pt idx="61">
                        <c:v>1.0278735455541463</c:v>
                      </c:pt>
                      <c:pt idx="62">
                        <c:v>1.0201387585832691</c:v>
                      </c:pt>
                      <c:pt idx="63">
                        <c:v>1.0174114979721978</c:v>
                      </c:pt>
                      <c:pt idx="64">
                        <c:v>1.0051436503414806</c:v>
                      </c:pt>
                      <c:pt idx="65">
                        <c:v>0.97858719793056292</c:v>
                      </c:pt>
                      <c:pt idx="66">
                        <c:v>0.9713925901199878</c:v>
                      </c:pt>
                      <c:pt idx="67">
                        <c:v>0.98244967283465601</c:v>
                      </c:pt>
                      <c:pt idx="68">
                        <c:v>0.9772783048297975</c:v>
                      </c:pt>
                      <c:pt idx="69">
                        <c:v>0.98542887286197889</c:v>
                      </c:pt>
                      <c:pt idx="70">
                        <c:v>0.9995286856689839</c:v>
                      </c:pt>
                      <c:pt idx="71">
                        <c:v>1.0211468950691751</c:v>
                      </c:pt>
                      <c:pt idx="72">
                        <c:v>1.0709116676601353</c:v>
                      </c:pt>
                      <c:pt idx="73">
                        <c:v>1.124697538349049</c:v>
                      </c:pt>
                      <c:pt idx="74">
                        <c:v>1.168537502179182</c:v>
                      </c:pt>
                      <c:pt idx="75">
                        <c:v>1.214731728891574</c:v>
                      </c:pt>
                      <c:pt idx="76">
                        <c:v>1.252626605998979</c:v>
                      </c:pt>
                      <c:pt idx="77">
                        <c:v>1.29995332179625</c:v>
                      </c:pt>
                      <c:pt idx="78">
                        <c:v>1.3524154708052236</c:v>
                      </c:pt>
                      <c:pt idx="79">
                        <c:v>1.3811642162640145</c:v>
                      </c:pt>
                      <c:pt idx="80">
                        <c:v>1.4143802975106778</c:v>
                      </c:pt>
                      <c:pt idx="81">
                        <c:v>1.445777026391406</c:v>
                      </c:pt>
                      <c:pt idx="82">
                        <c:v>1.4770363427279909</c:v>
                      </c:pt>
                      <c:pt idx="83">
                        <c:v>1.4913583955326282</c:v>
                      </c:pt>
                      <c:pt idx="84">
                        <c:v>1.5012874196806101</c:v>
                      </c:pt>
                      <c:pt idx="85">
                        <c:v>1.5285288684102072</c:v>
                      </c:pt>
                      <c:pt idx="86">
                        <c:v>1.5471633322310603</c:v>
                      </c:pt>
                      <c:pt idx="87">
                        <c:v>1.5685661458085145</c:v>
                      </c:pt>
                      <c:pt idx="88">
                        <c:v>1.5787575887998297</c:v>
                      </c:pt>
                      <c:pt idx="89">
                        <c:v>1.5887649499101728</c:v>
                      </c:pt>
                      <c:pt idx="90">
                        <c:v>1.5940442637269925</c:v>
                      </c:pt>
                      <c:pt idx="91">
                        <c:v>1.5977447837862551</c:v>
                      </c:pt>
                      <c:pt idx="92">
                        <c:v>1.5985905574142365</c:v>
                      </c:pt>
                      <c:pt idx="93">
                        <c:v>1.5972148730845257</c:v>
                      </c:pt>
                      <c:pt idx="94">
                        <c:v>1.5920302124051475</c:v>
                      </c:pt>
                      <c:pt idx="95">
                        <c:v>1.5881152864697388</c:v>
                      </c:pt>
                      <c:pt idx="96">
                        <c:v>1.5696781498821295</c:v>
                      </c:pt>
                      <c:pt idx="97">
                        <c:v>1.5670527754061081</c:v>
                      </c:pt>
                      <c:pt idx="98">
                        <c:v>1.5566355962063643</c:v>
                      </c:pt>
                      <c:pt idx="99">
                        <c:v>1.5305418109031912</c:v>
                      </c:pt>
                      <c:pt idx="100">
                        <c:v>1.520606039943482</c:v>
                      </c:pt>
                      <c:pt idx="101">
                        <c:v>1.5020127506759959</c:v>
                      </c:pt>
                      <c:pt idx="102">
                        <c:v>1.4956979442355831</c:v>
                      </c:pt>
                      <c:pt idx="103">
                        <c:v>1.4829299920817078</c:v>
                      </c:pt>
                      <c:pt idx="104">
                        <c:v>1.4727546420017359</c:v>
                      </c:pt>
                      <c:pt idx="105">
                        <c:v>1.4567995751065839</c:v>
                      </c:pt>
                      <c:pt idx="106">
                        <c:v>1.4386853715261183</c:v>
                      </c:pt>
                      <c:pt idx="107">
                        <c:v>1.4280463788446878</c:v>
                      </c:pt>
                      <c:pt idx="108">
                        <c:v>1.4130070343280274</c:v>
                      </c:pt>
                      <c:pt idx="109">
                        <c:v>1.3971850273999034</c:v>
                      </c:pt>
                      <c:pt idx="110">
                        <c:v>1.3829925517661232</c:v>
                      </c:pt>
                      <c:pt idx="111">
                        <c:v>1.3789682945366657</c:v>
                      </c:pt>
                      <c:pt idx="112">
                        <c:v>1.3623290220227555</c:v>
                      </c:pt>
                      <c:pt idx="113">
                        <c:v>1.3530110387499859</c:v>
                      </c:pt>
                      <c:pt idx="114">
                        <c:v>1.3415555584457373</c:v>
                      </c:pt>
                      <c:pt idx="115">
                        <c:v>1.3233759057104697</c:v>
                      </c:pt>
                      <c:pt idx="116">
                        <c:v>1.3188309925266535</c:v>
                      </c:pt>
                      <c:pt idx="117">
                        <c:v>1.3122985299258998</c:v>
                      </c:pt>
                      <c:pt idx="118">
                        <c:v>1.3074118024154671</c:v>
                      </c:pt>
                      <c:pt idx="119">
                        <c:v>1.3061107641510232</c:v>
                      </c:pt>
                      <c:pt idx="120">
                        <c:v>1.2953898179094927</c:v>
                      </c:pt>
                      <c:pt idx="121">
                        <c:v>1.2836629532498902</c:v>
                      </c:pt>
                      <c:pt idx="122">
                        <c:v>1.2781124763194252</c:v>
                      </c:pt>
                      <c:pt idx="123">
                        <c:v>1.2812481711364194</c:v>
                      </c:pt>
                      <c:pt idx="124">
                        <c:v>1.2751280891860004</c:v>
                      </c:pt>
                      <c:pt idx="125">
                        <c:v>1.2680431216199266</c:v>
                      </c:pt>
                      <c:pt idx="126">
                        <c:v>1.2581775282712118</c:v>
                      </c:pt>
                      <c:pt idx="127">
                        <c:v>1.2580918215390904</c:v>
                      </c:pt>
                      <c:pt idx="128">
                        <c:v>1.2661647463132562</c:v>
                      </c:pt>
                      <c:pt idx="129">
                        <c:v>1.2670719880911041</c:v>
                      </c:pt>
                      <c:pt idx="130">
                        <c:v>1.2658703835725316</c:v>
                      </c:pt>
                      <c:pt idx="131">
                        <c:v>1.2604118172985963</c:v>
                      </c:pt>
                      <c:pt idx="132">
                        <c:v>1.2627769259113704</c:v>
                      </c:pt>
                      <c:pt idx="133">
                        <c:v>1.2578132559860951</c:v>
                      </c:pt>
                      <c:pt idx="134">
                        <c:v>1.2496683328501088</c:v>
                      </c:pt>
                      <c:pt idx="135">
                        <c:v>1.2556470971364728</c:v>
                      </c:pt>
                      <c:pt idx="136">
                        <c:v>1.2681723259781661</c:v>
                      </c:pt>
                      <c:pt idx="137">
                        <c:v>1.2710655640280839</c:v>
                      </c:pt>
                      <c:pt idx="138">
                        <c:v>1.2575047239102155</c:v>
                      </c:pt>
                      <c:pt idx="139">
                        <c:v>1.2569713438068189</c:v>
                      </c:pt>
                      <c:pt idx="140">
                        <c:v>1.2679478929379064</c:v>
                      </c:pt>
                      <c:pt idx="141">
                        <c:v>1.2642641628870213</c:v>
                      </c:pt>
                      <c:pt idx="142">
                        <c:v>1.2640574378558169</c:v>
                      </c:pt>
                      <c:pt idx="143">
                        <c:v>1.2670212992977559</c:v>
                      </c:pt>
                      <c:pt idx="144">
                        <c:v>1.263635732542808</c:v>
                      </c:pt>
                      <c:pt idx="145">
                        <c:v>1.2565201862940838</c:v>
                      </c:pt>
                      <c:pt idx="146">
                        <c:v>1.2449804641511668</c:v>
                      </c:pt>
                      <c:pt idx="147">
                        <c:v>1.2419368208417667</c:v>
                      </c:pt>
                      <c:pt idx="148">
                        <c:v>1.2504606072741415</c:v>
                      </c:pt>
                      <c:pt idx="149">
                        <c:v>1.2465604684827569</c:v>
                      </c:pt>
                      <c:pt idx="150">
                        <c:v>1.2465377104269335</c:v>
                      </c:pt>
                      <c:pt idx="151">
                        <c:v>1.2451829623367774</c:v>
                      </c:pt>
                      <c:pt idx="152">
                        <c:v>1.2591284249445855</c:v>
                      </c:pt>
                      <c:pt idx="153">
                        <c:v>1.2528539550158004</c:v>
                      </c:pt>
                      <c:pt idx="154">
                        <c:v>1.2529518216571447</c:v>
                      </c:pt>
                      <c:pt idx="155">
                        <c:v>1.2515478733544469</c:v>
                      </c:pt>
                      <c:pt idx="156">
                        <c:v>1.2554027747810401</c:v>
                      </c:pt>
                      <c:pt idx="157">
                        <c:v>1.2501767019645385</c:v>
                      </c:pt>
                      <c:pt idx="158">
                        <c:v>1.2450610771923205</c:v>
                      </c:pt>
                      <c:pt idx="159">
                        <c:v>1.2437821709992662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0.65288337866106982</c:v>
                      </c:pt>
                      <c:pt idx="1">
                        <c:v>0.66459449669046422</c:v>
                      </c:pt>
                      <c:pt idx="2">
                        <c:v>0.67923527889469826</c:v>
                      </c:pt>
                      <c:pt idx="3">
                        <c:v>0.68670458101384901</c:v>
                      </c:pt>
                      <c:pt idx="4">
                        <c:v>0.69514261537359712</c:v>
                      </c:pt>
                      <c:pt idx="5">
                        <c:v>0.70482272326761808</c:v>
                      </c:pt>
                      <c:pt idx="6">
                        <c:v>0.70781411622633716</c:v>
                      </c:pt>
                      <c:pt idx="7">
                        <c:v>0.70865719213021949</c:v>
                      </c:pt>
                      <c:pt idx="8">
                        <c:v>0.71677185723498194</c:v>
                      </c:pt>
                      <c:pt idx="9">
                        <c:v>0.72927556657342762</c:v>
                      </c:pt>
                      <c:pt idx="10">
                        <c:v>0.72697351704850732</c:v>
                      </c:pt>
                      <c:pt idx="11">
                        <c:v>0.72382685773381428</c:v>
                      </c:pt>
                      <c:pt idx="12">
                        <c:v>0.73108693053023721</c:v>
                      </c:pt>
                      <c:pt idx="13">
                        <c:v>0.73471127434918626</c:v>
                      </c:pt>
                      <c:pt idx="14">
                        <c:v>0.73942646687201607</c:v>
                      </c:pt>
                      <c:pt idx="15">
                        <c:v>0.74479528222762592</c:v>
                      </c:pt>
                      <c:pt idx="16">
                        <c:v>0.74523282325660634</c:v>
                      </c:pt>
                      <c:pt idx="17">
                        <c:v>0.74881801825723615</c:v>
                      </c:pt>
                      <c:pt idx="18">
                        <c:v>0.75</c:v>
                      </c:pt>
                      <c:pt idx="19">
                        <c:v>0.74567695372187881</c:v>
                      </c:pt>
                      <c:pt idx="20">
                        <c:v>0.73821593865079338</c:v>
                      </c:pt>
                      <c:pt idx="21">
                        <c:v>0.73568409123360623</c:v>
                      </c:pt>
                      <c:pt idx="22">
                        <c:v>0.73586056452502857</c:v>
                      </c:pt>
                      <c:pt idx="23">
                        <c:v>0.72414406631889827</c:v>
                      </c:pt>
                      <c:pt idx="24">
                        <c:v>0.70993046355939116</c:v>
                      </c:pt>
                      <c:pt idx="25">
                        <c:v>0.69218814090336889</c:v>
                      </c:pt>
                      <c:pt idx="26">
                        <c:v>0.67861070447594096</c:v>
                      </c:pt>
                      <c:pt idx="27">
                        <c:v>0.64888589621714376</c:v>
                      </c:pt>
                      <c:pt idx="28">
                        <c:v>0.6050777264271594</c:v>
                      </c:pt>
                      <c:pt idx="29">
                        <c:v>0.55922474504951469</c:v>
                      </c:pt>
                      <c:pt idx="30">
                        <c:v>0.51433658957008987</c:v>
                      </c:pt>
                      <c:pt idx="31">
                        <c:v>0.45830993469304354</c:v>
                      </c:pt>
                      <c:pt idx="32">
                        <c:v>0.38545257449675013</c:v>
                      </c:pt>
                      <c:pt idx="33">
                        <c:v>0.29529373414282689</c:v>
                      </c:pt>
                      <c:pt idx="34">
                        <c:v>0.2175695926491033</c:v>
                      </c:pt>
                      <c:pt idx="35">
                        <c:v>0.14957244853249144</c:v>
                      </c:pt>
                      <c:pt idx="36">
                        <c:v>9.0196851933307426E-2</c:v>
                      </c:pt>
                      <c:pt idx="37">
                        <c:v>4.1118607502778584E-2</c:v>
                      </c:pt>
                      <c:pt idx="38">
                        <c:v>1.642183621674409E-2</c:v>
                      </c:pt>
                      <c:pt idx="39">
                        <c:v>2.0389389632782213E-2</c:v>
                      </c:pt>
                      <c:pt idx="40">
                        <c:v>1.7953082075508327E-2</c:v>
                      </c:pt>
                      <c:pt idx="41">
                        <c:v>3.529441988832651E-2</c:v>
                      </c:pt>
                      <c:pt idx="42">
                        <c:v>8.1863223415258535E-2</c:v>
                      </c:pt>
                      <c:pt idx="43">
                        <c:v>0.12650180994309385</c:v>
                      </c:pt>
                      <c:pt idx="44">
                        <c:v>0.18013299480928677</c:v>
                      </c:pt>
                      <c:pt idx="45">
                        <c:v>0.23544096327485375</c:v>
                      </c:pt>
                      <c:pt idx="46">
                        <c:v>0.28821607004999328</c:v>
                      </c:pt>
                      <c:pt idx="47">
                        <c:v>0.34245297001497615</c:v>
                      </c:pt>
                      <c:pt idx="48">
                        <c:v>0.38315207930388268</c:v>
                      </c:pt>
                      <c:pt idx="49">
                        <c:v>0.42775165723524611</c:v>
                      </c:pt>
                      <c:pt idx="50">
                        <c:v>0.4643749518922074</c:v>
                      </c:pt>
                      <c:pt idx="51">
                        <c:v>0.50343226211597436</c:v>
                      </c:pt>
                      <c:pt idx="52">
                        <c:v>0.53481326944584218</c:v>
                      </c:pt>
                      <c:pt idx="53">
                        <c:v>0.57046499922538629</c:v>
                      </c:pt>
                      <c:pt idx="54">
                        <c:v>0.58761512462377252</c:v>
                      </c:pt>
                      <c:pt idx="55">
                        <c:v>0.59675926684768688</c:v>
                      </c:pt>
                      <c:pt idx="56">
                        <c:v>0.60890136564860553</c:v>
                      </c:pt>
                      <c:pt idx="57">
                        <c:v>0.62393557603832661</c:v>
                      </c:pt>
                      <c:pt idx="58">
                        <c:v>0.62488491254178924</c:v>
                      </c:pt>
                      <c:pt idx="59">
                        <c:v>0.62688395845539713</c:v>
                      </c:pt>
                      <c:pt idx="60">
                        <c:v>0.62195574307426715</c:v>
                      </c:pt>
                      <c:pt idx="61">
                        <c:v>0.61672412733248771</c:v>
                      </c:pt>
                      <c:pt idx="62">
                        <c:v>0.61208325514996154</c:v>
                      </c:pt>
                      <c:pt idx="63">
                        <c:v>0.6104468987833187</c:v>
                      </c:pt>
                      <c:pt idx="64">
                        <c:v>0.60308619020488841</c:v>
                      </c:pt>
                      <c:pt idx="65">
                        <c:v>0.58715231875833784</c:v>
                      </c:pt>
                      <c:pt idx="66">
                        <c:v>0.58283555407199272</c:v>
                      </c:pt>
                      <c:pt idx="67">
                        <c:v>0.5894698037007936</c:v>
                      </c:pt>
                      <c:pt idx="68">
                        <c:v>0.58636698289787859</c:v>
                      </c:pt>
                      <c:pt idx="69">
                        <c:v>0.59125732371718742</c:v>
                      </c:pt>
                      <c:pt idx="70">
                        <c:v>0.59971721140139034</c:v>
                      </c:pt>
                      <c:pt idx="71">
                        <c:v>0.61268813704150504</c:v>
                      </c:pt>
                      <c:pt idx="72">
                        <c:v>0.64254700059608116</c:v>
                      </c:pt>
                      <c:pt idx="73">
                        <c:v>0.67481852300942946</c:v>
                      </c:pt>
                      <c:pt idx="74">
                        <c:v>0.70112250130750908</c:v>
                      </c:pt>
                      <c:pt idx="75">
                        <c:v>0.72883903733494437</c:v>
                      </c:pt>
                      <c:pt idx="76">
                        <c:v>0.7515759635993875</c:v>
                      </c:pt>
                      <c:pt idx="77">
                        <c:v>0.77997199307775</c:v>
                      </c:pt>
                      <c:pt idx="78">
                        <c:v>0.81144928248313408</c:v>
                      </c:pt>
                      <c:pt idx="79">
                        <c:v>0.82869852975840863</c:v>
                      </c:pt>
                      <c:pt idx="80">
                        <c:v>0.84862817850640671</c:v>
                      </c:pt>
                      <c:pt idx="81">
                        <c:v>0.86746621583484362</c:v>
                      </c:pt>
                      <c:pt idx="82">
                        <c:v>0.88622180563679454</c:v>
                      </c:pt>
                      <c:pt idx="83">
                        <c:v>0.8948150373195769</c:v>
                      </c:pt>
                      <c:pt idx="84">
                        <c:v>0.90077245180836596</c:v>
                      </c:pt>
                      <c:pt idx="85">
                        <c:v>0.91711732104612431</c:v>
                      </c:pt>
                      <c:pt idx="86">
                        <c:v>0.9282979993386361</c:v>
                      </c:pt>
                      <c:pt idx="87">
                        <c:v>0.94113968748510879</c:v>
                      </c:pt>
                      <c:pt idx="88">
                        <c:v>0.94725455327989794</c:v>
                      </c:pt>
                      <c:pt idx="89">
                        <c:v>0.9532589699461036</c:v>
                      </c:pt>
                      <c:pt idx="90">
                        <c:v>0.95642655823619549</c:v>
                      </c:pt>
                      <c:pt idx="91">
                        <c:v>0.9586468702717531</c:v>
                      </c:pt>
                      <c:pt idx="92">
                        <c:v>0.95915433444854181</c:v>
                      </c:pt>
                      <c:pt idx="93">
                        <c:v>0.95832892385071533</c:v>
                      </c:pt>
                      <c:pt idx="94">
                        <c:v>0.95521812744308843</c:v>
                      </c:pt>
                      <c:pt idx="95">
                        <c:v>0.95286917188184317</c:v>
                      </c:pt>
                      <c:pt idx="96">
                        <c:v>0.94180688992927764</c:v>
                      </c:pt>
                      <c:pt idx="97">
                        <c:v>0.94023166524366486</c:v>
                      </c:pt>
                      <c:pt idx="98">
                        <c:v>0.93398135772381863</c:v>
                      </c:pt>
                      <c:pt idx="99">
                        <c:v>0.9183250865419148</c:v>
                      </c:pt>
                      <c:pt idx="100">
                        <c:v>0.91236362396608928</c:v>
                      </c:pt>
                      <c:pt idx="101">
                        <c:v>0.90120765040559747</c:v>
                      </c:pt>
                      <c:pt idx="102">
                        <c:v>0.89741876654134978</c:v>
                      </c:pt>
                      <c:pt idx="103">
                        <c:v>0.88975799524902477</c:v>
                      </c:pt>
                      <c:pt idx="104">
                        <c:v>0.88365278520104162</c:v>
                      </c:pt>
                      <c:pt idx="105">
                        <c:v>0.87407974506395025</c:v>
                      </c:pt>
                      <c:pt idx="106">
                        <c:v>0.86321122291567098</c:v>
                      </c:pt>
                      <c:pt idx="107">
                        <c:v>0.85682782730681273</c:v>
                      </c:pt>
                      <c:pt idx="108">
                        <c:v>0.84780422059681637</c:v>
                      </c:pt>
                      <c:pt idx="109">
                        <c:v>0.8383110164399421</c:v>
                      </c:pt>
                      <c:pt idx="110">
                        <c:v>0.82979553105967385</c:v>
                      </c:pt>
                      <c:pt idx="111">
                        <c:v>0.82738097672199951</c:v>
                      </c:pt>
                      <c:pt idx="112">
                        <c:v>0.81739741321365322</c:v>
                      </c:pt>
                      <c:pt idx="113">
                        <c:v>0.81180662324999142</c:v>
                      </c:pt>
                      <c:pt idx="114">
                        <c:v>0.80493333506744236</c:v>
                      </c:pt>
                      <c:pt idx="115">
                        <c:v>0.79402554342628173</c:v>
                      </c:pt>
                      <c:pt idx="116">
                        <c:v>0.79129859551599202</c:v>
                      </c:pt>
                      <c:pt idx="117">
                        <c:v>0.78737911795553994</c:v>
                      </c:pt>
                      <c:pt idx="118">
                        <c:v>0.78444708144928033</c:v>
                      </c:pt>
                      <c:pt idx="119">
                        <c:v>0.783666458490614</c:v>
                      </c:pt>
                      <c:pt idx="120">
                        <c:v>0.77723389074569571</c:v>
                      </c:pt>
                      <c:pt idx="121">
                        <c:v>0.77019777194993422</c:v>
                      </c:pt>
                      <c:pt idx="122">
                        <c:v>0.76686748579165509</c:v>
                      </c:pt>
                      <c:pt idx="123">
                        <c:v>0.76874890268185159</c:v>
                      </c:pt>
                      <c:pt idx="124">
                        <c:v>0.76507685351160015</c:v>
                      </c:pt>
                      <c:pt idx="125">
                        <c:v>0.76082587297195603</c:v>
                      </c:pt>
                      <c:pt idx="126">
                        <c:v>0.75490651696272715</c:v>
                      </c:pt>
                      <c:pt idx="127">
                        <c:v>0.75485509292345432</c:v>
                      </c:pt>
                      <c:pt idx="128">
                        <c:v>0.7596988477879536</c:v>
                      </c:pt>
                      <c:pt idx="129">
                        <c:v>0.76024319285466246</c:v>
                      </c:pt>
                      <c:pt idx="130">
                        <c:v>0.75952223014351894</c:v>
                      </c:pt>
                      <c:pt idx="131">
                        <c:v>0.75624709037915772</c:v>
                      </c:pt>
                      <c:pt idx="132">
                        <c:v>0.75766615554682215</c:v>
                      </c:pt>
                      <c:pt idx="133">
                        <c:v>0.75468795359165697</c:v>
                      </c:pt>
                      <c:pt idx="134">
                        <c:v>0.7498009997100652</c:v>
                      </c:pt>
                      <c:pt idx="135">
                        <c:v>0.7533882582818836</c:v>
                      </c:pt>
                      <c:pt idx="136">
                        <c:v>0.76090339558689957</c:v>
                      </c:pt>
                      <c:pt idx="137">
                        <c:v>0.76263933841685028</c:v>
                      </c:pt>
                      <c:pt idx="138">
                        <c:v>0.7545028343461293</c:v>
                      </c:pt>
                      <c:pt idx="139">
                        <c:v>0.7541828062840914</c:v>
                      </c:pt>
                      <c:pt idx="140">
                        <c:v>0.76076873576274395</c:v>
                      </c:pt>
                      <c:pt idx="141">
                        <c:v>0.75855849773221284</c:v>
                      </c:pt>
                      <c:pt idx="142">
                        <c:v>0.75843446271349024</c:v>
                      </c:pt>
                      <c:pt idx="143">
                        <c:v>0.76021277957865352</c:v>
                      </c:pt>
                      <c:pt idx="144">
                        <c:v>0.75818143952568473</c:v>
                      </c:pt>
                      <c:pt idx="145">
                        <c:v>0.75391211177645034</c:v>
                      </c:pt>
                      <c:pt idx="146">
                        <c:v>0.74698827849070004</c:v>
                      </c:pt>
                      <c:pt idx="147">
                        <c:v>0.74516209250505994</c:v>
                      </c:pt>
                      <c:pt idx="148">
                        <c:v>0.75027636436448486</c:v>
                      </c:pt>
                      <c:pt idx="149">
                        <c:v>0.74793628108965415</c:v>
                      </c:pt>
                      <c:pt idx="150">
                        <c:v>0.74792262625616002</c:v>
                      </c:pt>
                      <c:pt idx="151">
                        <c:v>0.74710977740206652</c:v>
                      </c:pt>
                      <c:pt idx="152">
                        <c:v>0.75547705496675133</c:v>
                      </c:pt>
                      <c:pt idx="153">
                        <c:v>0.75171237300948035</c:v>
                      </c:pt>
                      <c:pt idx="154">
                        <c:v>0.7517710929942869</c:v>
                      </c:pt>
                      <c:pt idx="155">
                        <c:v>0.75092872401266808</c:v>
                      </c:pt>
                      <c:pt idx="156">
                        <c:v>0.75324166486862398</c:v>
                      </c:pt>
                      <c:pt idx="157">
                        <c:v>0.75010602117872316</c:v>
                      </c:pt>
                      <c:pt idx="158">
                        <c:v>0.74703664631539235</c:v>
                      </c:pt>
                      <c:pt idx="159">
                        <c:v>0.74626930259955981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0.8705111715480931</c:v>
                </c:pt>
                <c:pt idx="1">
                  <c:v>0.88612599558728566</c:v>
                </c:pt>
                <c:pt idx="2">
                  <c:v>0.90564703852626427</c:v>
                </c:pt>
                <c:pt idx="3">
                  <c:v>0.91560610801846531</c:v>
                </c:pt>
                <c:pt idx="4">
                  <c:v>0.92685682049812945</c:v>
                </c:pt>
                <c:pt idx="5">
                  <c:v>0.93976363102349081</c:v>
                </c:pt>
                <c:pt idx="6">
                  <c:v>0.94375215496844955</c:v>
                </c:pt>
                <c:pt idx="7">
                  <c:v>0.94487625617362603</c:v>
                </c:pt>
                <c:pt idx="8">
                  <c:v>0.95569580964664258</c:v>
                </c:pt>
                <c:pt idx="9">
                  <c:v>0.9723674220979035</c:v>
                </c:pt>
                <c:pt idx="10">
                  <c:v>0.96929802273134313</c:v>
                </c:pt>
                <c:pt idx="11">
                  <c:v>0.96510247697841911</c:v>
                </c:pt>
                <c:pt idx="12">
                  <c:v>0.97478257404031632</c:v>
                </c:pt>
                <c:pt idx="13">
                  <c:v>0.97961503246558168</c:v>
                </c:pt>
                <c:pt idx="14">
                  <c:v>0.98590195582935469</c:v>
                </c:pt>
                <c:pt idx="15">
                  <c:v>0.99306037630350119</c:v>
                </c:pt>
                <c:pt idx="16">
                  <c:v>0.99364376434214174</c:v>
                </c:pt>
                <c:pt idx="17">
                  <c:v>0.9984240243429815</c:v>
                </c:pt>
                <c:pt idx="18">
                  <c:v>1</c:v>
                </c:pt>
                <c:pt idx="19">
                  <c:v>0.99423593829583845</c:v>
                </c:pt>
                <c:pt idx="20">
                  <c:v>0.98428791820105777</c:v>
                </c:pt>
                <c:pt idx="21">
                  <c:v>0.98091212164480823</c:v>
                </c:pt>
                <c:pt idx="22">
                  <c:v>0.9811474193667048</c:v>
                </c:pt>
                <c:pt idx="23">
                  <c:v>0.96552542175853096</c:v>
                </c:pt>
                <c:pt idx="24">
                  <c:v>0.94657395141252154</c:v>
                </c:pt>
                <c:pt idx="25">
                  <c:v>0.92291752120449189</c:v>
                </c:pt>
                <c:pt idx="26">
                  <c:v>0.90481427263458791</c:v>
                </c:pt>
                <c:pt idx="27">
                  <c:v>0.86518119495619172</c:v>
                </c:pt>
                <c:pt idx="28">
                  <c:v>0.80677030190287913</c:v>
                </c:pt>
                <c:pt idx="29">
                  <c:v>0.74563299339935285</c:v>
                </c:pt>
                <c:pt idx="30">
                  <c:v>0.68578211942678646</c:v>
                </c:pt>
                <c:pt idx="31">
                  <c:v>0.61107991292405806</c:v>
                </c:pt>
                <c:pt idx="32">
                  <c:v>0.51393676599566684</c:v>
                </c:pt>
                <c:pt idx="33">
                  <c:v>0.39372497885710256</c:v>
                </c:pt>
                <c:pt idx="34">
                  <c:v>0.29009279019880441</c:v>
                </c:pt>
                <c:pt idx="35">
                  <c:v>0.19942993137665524</c:v>
                </c:pt>
                <c:pt idx="36">
                  <c:v>0.12026246924440989</c:v>
                </c:pt>
                <c:pt idx="37">
                  <c:v>5.4824810003704781E-2</c:v>
                </c:pt>
                <c:pt idx="38">
                  <c:v>2.1895781622325455E-2</c:v>
                </c:pt>
                <c:pt idx="39">
                  <c:v>2.7185852843709616E-2</c:v>
                </c:pt>
                <c:pt idx="40">
                  <c:v>2.3937442767344438E-2</c:v>
                </c:pt>
                <c:pt idx="41">
                  <c:v>4.7059226517768678E-2</c:v>
                </c:pt>
                <c:pt idx="42">
                  <c:v>0.10915096455367805</c:v>
                </c:pt>
                <c:pt idx="43">
                  <c:v>0.16866907992412514</c:v>
                </c:pt>
                <c:pt idx="44">
                  <c:v>0.24017732641238235</c:v>
                </c:pt>
                <c:pt idx="45">
                  <c:v>0.31392128436647165</c:v>
                </c:pt>
                <c:pt idx="46">
                  <c:v>0.38428809339999104</c:v>
                </c:pt>
                <c:pt idx="47">
                  <c:v>0.45660396001996822</c:v>
                </c:pt>
                <c:pt idx="48">
                  <c:v>0.51086943907184357</c:v>
                </c:pt>
                <c:pt idx="49">
                  <c:v>0.57033554298032818</c:v>
                </c:pt>
                <c:pt idx="50">
                  <c:v>0.6191666025229432</c:v>
                </c:pt>
                <c:pt idx="51">
                  <c:v>0.67124301615463255</c:v>
                </c:pt>
                <c:pt idx="52">
                  <c:v>0.7130843592611229</c:v>
                </c:pt>
                <c:pt idx="53">
                  <c:v>0.76061999896718169</c:v>
                </c:pt>
                <c:pt idx="54">
                  <c:v>0.78348683283169673</c:v>
                </c:pt>
                <c:pt idx="55">
                  <c:v>0.79567902246358257</c:v>
                </c:pt>
                <c:pt idx="56">
                  <c:v>0.811868487531474</c:v>
                </c:pt>
                <c:pt idx="57">
                  <c:v>0.83191410138443544</c:v>
                </c:pt>
                <c:pt idx="58">
                  <c:v>0.83317988338905224</c:v>
                </c:pt>
                <c:pt idx="59">
                  <c:v>0.83584527794052954</c:v>
                </c:pt>
                <c:pt idx="60">
                  <c:v>0.82927432409902291</c:v>
                </c:pt>
                <c:pt idx="61">
                  <c:v>0.82229883644331703</c:v>
                </c:pt>
                <c:pt idx="62">
                  <c:v>0.81611100686661531</c:v>
                </c:pt>
                <c:pt idx="63">
                  <c:v>0.81392919837775823</c:v>
                </c:pt>
                <c:pt idx="64">
                  <c:v>0.80411492027318454</c:v>
                </c:pt>
                <c:pt idx="65">
                  <c:v>0.78286975834445038</c:v>
                </c:pt>
                <c:pt idx="66">
                  <c:v>0.77711407209599026</c:v>
                </c:pt>
                <c:pt idx="67">
                  <c:v>0.78595973826772481</c:v>
                </c:pt>
                <c:pt idx="68">
                  <c:v>0.78182264386383804</c:v>
                </c:pt>
                <c:pt idx="69">
                  <c:v>0.78834309828958316</c:v>
                </c:pt>
                <c:pt idx="70">
                  <c:v>0.79962294853518712</c:v>
                </c:pt>
                <c:pt idx="71">
                  <c:v>0.81691751605534002</c:v>
                </c:pt>
                <c:pt idx="72">
                  <c:v>0.85672933412810826</c:v>
                </c:pt>
                <c:pt idx="73">
                  <c:v>0.89975803067923921</c:v>
                </c:pt>
                <c:pt idx="74">
                  <c:v>0.93483000174334552</c:v>
                </c:pt>
                <c:pt idx="75">
                  <c:v>0.97178538311325913</c:v>
                </c:pt>
                <c:pt idx="76">
                  <c:v>1.0021012847991833</c:v>
                </c:pt>
                <c:pt idx="77">
                  <c:v>1.039962657437</c:v>
                </c:pt>
                <c:pt idx="78">
                  <c:v>1.0819323766441789</c:v>
                </c:pt>
                <c:pt idx="79">
                  <c:v>1.1049313730112116</c:v>
                </c:pt>
                <c:pt idx="80">
                  <c:v>1.1315042380085423</c:v>
                </c:pt>
                <c:pt idx="81">
                  <c:v>1.1566216211131248</c:v>
                </c:pt>
                <c:pt idx="82">
                  <c:v>1.1816290741823927</c:v>
                </c:pt>
                <c:pt idx="83">
                  <c:v>1.1930867164261025</c:v>
                </c:pt>
                <c:pt idx="84">
                  <c:v>1.201029935744488</c:v>
                </c:pt>
                <c:pt idx="85">
                  <c:v>1.2228230947281657</c:v>
                </c:pt>
                <c:pt idx="86">
                  <c:v>1.2377306657848481</c:v>
                </c:pt>
                <c:pt idx="87">
                  <c:v>1.2548529166468116</c:v>
                </c:pt>
                <c:pt idx="88">
                  <c:v>1.2630060710398638</c:v>
                </c:pt>
                <c:pt idx="89">
                  <c:v>1.2710119599281382</c:v>
                </c:pt>
                <c:pt idx="90">
                  <c:v>1.275235410981594</c:v>
                </c:pt>
                <c:pt idx="91">
                  <c:v>1.2781958270290041</c:v>
                </c:pt>
                <c:pt idx="92">
                  <c:v>1.2788724459313892</c:v>
                </c:pt>
                <c:pt idx="93">
                  <c:v>1.2777718984676205</c:v>
                </c:pt>
                <c:pt idx="94">
                  <c:v>1.273624169924118</c:v>
                </c:pt>
                <c:pt idx="95">
                  <c:v>1.270492229175791</c:v>
                </c:pt>
                <c:pt idx="96">
                  <c:v>1.2557425199057035</c:v>
                </c:pt>
                <c:pt idx="97">
                  <c:v>1.2536422203248865</c:v>
                </c:pt>
                <c:pt idx="98">
                  <c:v>1.2453084769650915</c:v>
                </c:pt>
                <c:pt idx="99">
                  <c:v>1.224433448722553</c:v>
                </c:pt>
                <c:pt idx="100">
                  <c:v>1.2164848319547856</c:v>
                </c:pt>
                <c:pt idx="101">
                  <c:v>1.2016102005407967</c:v>
                </c:pt>
                <c:pt idx="102">
                  <c:v>1.1965583553884664</c:v>
                </c:pt>
                <c:pt idx="103">
                  <c:v>1.1863439936653664</c:v>
                </c:pt>
                <c:pt idx="104">
                  <c:v>1.1782037136013888</c:v>
                </c:pt>
                <c:pt idx="105">
                  <c:v>1.165439660085267</c:v>
                </c:pt>
                <c:pt idx="106">
                  <c:v>1.1509482972208946</c:v>
                </c:pt>
                <c:pt idx="107">
                  <c:v>1.1424371030757503</c:v>
                </c:pt>
                <c:pt idx="108">
                  <c:v>1.1304056274624219</c:v>
                </c:pt>
                <c:pt idx="109">
                  <c:v>1.1177480219199227</c:v>
                </c:pt>
                <c:pt idx="110">
                  <c:v>1.1063940414128985</c:v>
                </c:pt>
                <c:pt idx="111">
                  <c:v>1.1031746356293326</c:v>
                </c:pt>
                <c:pt idx="112">
                  <c:v>1.0898632176182044</c:v>
                </c:pt>
                <c:pt idx="113">
                  <c:v>1.0824088309999886</c:v>
                </c:pt>
                <c:pt idx="114">
                  <c:v>1.0732444467565898</c:v>
                </c:pt>
                <c:pt idx="115">
                  <c:v>1.0587007245683757</c:v>
                </c:pt>
                <c:pt idx="116">
                  <c:v>1.0550647940213227</c:v>
                </c:pt>
                <c:pt idx="117">
                  <c:v>1.0498388239407199</c:v>
                </c:pt>
                <c:pt idx="118">
                  <c:v>1.0459294419323737</c:v>
                </c:pt>
                <c:pt idx="119">
                  <c:v>1.0448886113208187</c:v>
                </c:pt>
                <c:pt idx="120">
                  <c:v>1.0363118543275942</c:v>
                </c:pt>
                <c:pt idx="121">
                  <c:v>1.0269303625999122</c:v>
                </c:pt>
                <c:pt idx="122">
                  <c:v>1.0224899810555401</c:v>
                </c:pt>
                <c:pt idx="123">
                  <c:v>1.0249985369091354</c:v>
                </c:pt>
                <c:pt idx="124">
                  <c:v>1.0201024713488003</c:v>
                </c:pt>
                <c:pt idx="125">
                  <c:v>1.0144344972959414</c:v>
                </c:pt>
                <c:pt idx="126">
                  <c:v>1.0065420226169695</c:v>
                </c:pt>
                <c:pt idx="127">
                  <c:v>1.0064734572312724</c:v>
                </c:pt>
                <c:pt idx="128">
                  <c:v>1.0129317970506049</c:v>
                </c:pt>
                <c:pt idx="129">
                  <c:v>1.0136575904728833</c:v>
                </c:pt>
                <c:pt idx="130">
                  <c:v>1.0126963068580253</c:v>
                </c:pt>
                <c:pt idx="131">
                  <c:v>1.008329453838877</c:v>
                </c:pt>
                <c:pt idx="132">
                  <c:v>1.0102215407290962</c:v>
                </c:pt>
                <c:pt idx="133">
                  <c:v>1.006250604788876</c:v>
                </c:pt>
                <c:pt idx="134">
                  <c:v>0.999734666280087</c:v>
                </c:pt>
                <c:pt idx="135">
                  <c:v>1.0045176777091782</c:v>
                </c:pt>
                <c:pt idx="136">
                  <c:v>1.0145378607825328</c:v>
                </c:pt>
                <c:pt idx="137">
                  <c:v>1.016852451222467</c:v>
                </c:pt>
                <c:pt idx="138">
                  <c:v>1.0060037791281724</c:v>
                </c:pt>
                <c:pt idx="139">
                  <c:v>1.0055770750454551</c:v>
                </c:pt>
                <c:pt idx="140">
                  <c:v>1.0143583143503252</c:v>
                </c:pt>
                <c:pt idx="141">
                  <c:v>1.0114113303096171</c:v>
                </c:pt>
                <c:pt idx="142">
                  <c:v>1.0112459502846536</c:v>
                </c:pt>
                <c:pt idx="143">
                  <c:v>1.0136170394382047</c:v>
                </c:pt>
                <c:pt idx="144">
                  <c:v>1.0109085860342464</c:v>
                </c:pt>
                <c:pt idx="145">
                  <c:v>1.0052161490352671</c:v>
                </c:pt>
                <c:pt idx="146">
                  <c:v>0.99598437132093343</c:v>
                </c:pt>
                <c:pt idx="147">
                  <c:v>0.99354945667341332</c:v>
                </c:pt>
                <c:pt idx="148">
                  <c:v>1.0003684858193131</c:v>
                </c:pt>
                <c:pt idx="149">
                  <c:v>0.99724837478620554</c:v>
                </c:pt>
                <c:pt idx="150">
                  <c:v>0.99723016834154676</c:v>
                </c:pt>
                <c:pt idx="151">
                  <c:v>0.99614636986942195</c:v>
                </c:pt>
                <c:pt idx="152">
                  <c:v>1.0073027399556684</c:v>
                </c:pt>
                <c:pt idx="153">
                  <c:v>1.0022831640126404</c:v>
                </c:pt>
                <c:pt idx="154">
                  <c:v>1.0023614573257158</c:v>
                </c:pt>
                <c:pt idx="155">
                  <c:v>1.0012382986835575</c:v>
                </c:pt>
                <c:pt idx="156">
                  <c:v>1.0043222198248321</c:v>
                </c:pt>
                <c:pt idx="157">
                  <c:v>1.0001413615716308</c:v>
                </c:pt>
                <c:pt idx="158">
                  <c:v>0.99604886175385643</c:v>
                </c:pt>
                <c:pt idx="159">
                  <c:v>0.99502573679941309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0.68068647058394405</c:v>
                </c:pt>
                <c:pt idx="1">
                  <c:v>0.69289630752966103</c:v>
                </c:pt>
                <c:pt idx="2">
                  <c:v>0.70816056863801702</c:v>
                </c:pt>
                <c:pt idx="3">
                  <c:v>0.71594795159703295</c:v>
                </c:pt>
                <c:pt idx="4">
                  <c:v>0.72474532033811201</c:v>
                </c:pt>
                <c:pt idx="5">
                  <c:v>0.73483765641621202</c:v>
                </c:pt>
                <c:pt idx="6">
                  <c:v>0.73795643808802602</c:v>
                </c:pt>
                <c:pt idx="7">
                  <c:v>0.73883541644802797</c:v>
                </c:pt>
                <c:pt idx="8">
                  <c:v>0.74729564522802705</c:v>
                </c:pt>
                <c:pt idx="9">
                  <c:v>0.76033182604832705</c:v>
                </c:pt>
                <c:pt idx="10">
                  <c:v>0.75793174355665605</c:v>
                </c:pt>
                <c:pt idx="11">
                  <c:v>0.75465108349843701</c:v>
                </c:pt>
                <c:pt idx="12">
                  <c:v>0.76222032708695397</c:v>
                </c:pt>
                <c:pt idx="13">
                  <c:v>0.76599901388299796</c:v>
                </c:pt>
                <c:pt idx="14">
                  <c:v>0.77091500326393603</c:v>
                </c:pt>
                <c:pt idx="15">
                  <c:v>0.77651245005929104</c:v>
                </c:pt>
                <c:pt idx="16">
                  <c:v>0.77696862380867204</c:v>
                </c:pt>
                <c:pt idx="17">
                  <c:v>0.78070649463077602</c:v>
                </c:pt>
                <c:pt idx="18">
                  <c:v>0.78193881116244601</c:v>
                </c:pt>
                <c:pt idx="19">
                  <c:v>0.777431667606027</c:v>
                </c:pt>
                <c:pt idx="20">
                  <c:v>0.76965292459969403</c:v>
                </c:pt>
                <c:pt idx="21">
                  <c:v>0.76701325825377398</c:v>
                </c:pt>
                <c:pt idx="22">
                  <c:v>0.76719724667470302</c:v>
                </c:pt>
                <c:pt idx="23">
                  <c:v>0.75498180043698504</c:v>
                </c:pt>
                <c:pt idx="24">
                  <c:v>0.74016291024484604</c:v>
                </c:pt>
                <c:pt idx="25">
                  <c:v>0.72166502933163201</c:v>
                </c:pt>
                <c:pt idx="26">
                  <c:v>0.70750939666670298</c:v>
                </c:pt>
                <c:pt idx="27">
                  <c:v>0.67651875502414904</c:v>
                </c:pt>
                <c:pt idx="28">
                  <c:v>0.630845010751105</c:v>
                </c:pt>
                <c:pt idx="29">
                  <c:v>0.58303937642218595</c:v>
                </c:pt>
                <c:pt idx="30">
                  <c:v>0.53623965518104399</c:v>
                </c:pt>
                <c:pt idx="31">
                  <c:v>0.477827100637089</c:v>
                </c:pt>
                <c:pt idx="32">
                  <c:v>0.40186710381532398</c:v>
                </c:pt>
                <c:pt idx="33">
                  <c:v>0.30786884189248198</c:v>
                </c:pt>
                <c:pt idx="34">
                  <c:v>0.22683481149484999</c:v>
                </c:pt>
                <c:pt idx="35">
                  <c:v>0.15594200345087</c:v>
                </c:pt>
                <c:pt idx="36">
                  <c:v>9.4037892228434103E-2</c:v>
                </c:pt>
                <c:pt idx="37">
                  <c:v>4.2869646756503899E-2</c:v>
                </c:pt>
                <c:pt idx="38">
                  <c:v>1.7121161451233699E-2</c:v>
                </c:pt>
                <c:pt idx="39">
                  <c:v>2.12576734530475E-2</c:v>
                </c:pt>
                <c:pt idx="40">
                  <c:v>1.8717615539766402E-2</c:v>
                </c:pt>
                <c:pt idx="41">
                  <c:v>3.6797435637528297E-2</c:v>
                </c:pt>
                <c:pt idx="42">
                  <c:v>8.5349375460337301E-2</c:v>
                </c:pt>
                <c:pt idx="43">
                  <c:v>0.13188889983573401</c:v>
                </c:pt>
                <c:pt idx="44">
                  <c:v>0.18780397308307301</c:v>
                </c:pt>
                <c:pt idx="45">
                  <c:v>0.245467235896107</c:v>
                </c:pt>
                <c:pt idx="46">
                  <c:v>0.30048977489707202</c:v>
                </c:pt>
                <c:pt idx="47">
                  <c:v>0.35703635767007902</c:v>
                </c:pt>
                <c:pt idx="48">
                  <c:v>0.39946864184706299</c:v>
                </c:pt>
                <c:pt idx="49">
                  <c:v>0.44596749644172601</c:v>
                </c:pt>
                <c:pt idx="50">
                  <c:v>0.484150397088281</c:v>
                </c:pt>
                <c:pt idx="51">
                  <c:v>0.52487096605304795</c:v>
                </c:pt>
                <c:pt idx="52">
                  <c:v>0.55758833613917702</c:v>
                </c:pt>
                <c:pt idx="53">
                  <c:v>0.59475829773877897</c:v>
                </c:pt>
                <c:pt idx="54">
                  <c:v>0.61263876262584704</c:v>
                </c:pt>
                <c:pt idx="55">
                  <c:v>0.62217230889207098</c:v>
                </c:pt>
                <c:pt idx="56">
                  <c:v>0.63483147996061395</c:v>
                </c:pt>
                <c:pt idx="57">
                  <c:v>0.65050592342582003</c:v>
                </c:pt>
                <c:pt idx="58">
                  <c:v>0.65149568750170095</c:v>
                </c:pt>
                <c:pt idx="59">
                  <c:v>0.65357986294856196</c:v>
                </c:pt>
                <c:pt idx="60">
                  <c:v>0.64844177911353096</c:v>
                </c:pt>
                <c:pt idx="61">
                  <c:v>0.64298737458874999</c:v>
                </c:pt>
                <c:pt idx="62">
                  <c:v>0.63814887048586799</c:v>
                </c:pt>
                <c:pt idx="63">
                  <c:v>0.63644282974990696</c:v>
                </c:pt>
                <c:pt idx="64">
                  <c:v>0.62876866479639903</c:v>
                </c:pt>
                <c:pt idx="65">
                  <c:v>0.612156248134891</c:v>
                </c:pt>
                <c:pt idx="66">
                  <c:v>0.60765565367234597</c:v>
                </c:pt>
                <c:pt idx="67">
                  <c:v>0.61457242336261197</c:v>
                </c:pt>
                <c:pt idx="68">
                  <c:v>0.61133746868276995</c:v>
                </c:pt>
                <c:pt idx="69">
                  <c:v>0.61643606506467596</c:v>
                </c:pt>
                <c:pt idx="70">
                  <c:v>0.62525621775581397</c:v>
                </c:pt>
                <c:pt idx="71">
                  <c:v>0.63877951132209099</c:v>
                </c:pt>
                <c:pt idx="72">
                  <c:v>0.66990991701612701</c:v>
                </c:pt>
                <c:pt idx="73">
                  <c:v>0.70355572484318796</c:v>
                </c:pt>
                <c:pt idx="74">
                  <c:v>0.73097986020217898</c:v>
                </c:pt>
                <c:pt idx="75">
                  <c:v>0.75987670717662403</c:v>
                </c:pt>
                <c:pt idx="76">
                  <c:v>0.78358188730023304</c:v>
                </c:pt>
                <c:pt idx="77">
                  <c:v>0.81318716400962598</c:v>
                </c:pt>
                <c:pt idx="78">
                  <c:v>0.84600491635130903</c:v>
                </c:pt>
                <c:pt idx="79">
                  <c:v>0.86398872422847595</c:v>
                </c:pt>
                <c:pt idx="80">
                  <c:v>0.884767078693669</c:v>
                </c:pt>
                <c:pt idx="81">
                  <c:v>0.90440733537797802</c:v>
                </c:pt>
                <c:pt idx="82">
                  <c:v>0.92396163350116201</c:v>
                </c:pt>
                <c:pt idx="83">
                  <c:v>0.93292080865593296</c:v>
                </c:pt>
                <c:pt idx="84">
                  <c:v>0.939131920126554</c:v>
                </c:pt>
                <c:pt idx="85">
                  <c:v>0.95617283695372501</c:v>
                </c:pt>
                <c:pt idx="86">
                  <c:v>0.967829645343107</c:v>
                </c:pt>
                <c:pt idx="87">
                  <c:v>0.98121819782653596</c:v>
                </c:pt>
                <c:pt idx="88">
                  <c:v>0.98759346567986295</c:v>
                </c:pt>
                <c:pt idx="89">
                  <c:v>0.99385358091945897</c:v>
                </c:pt>
                <c:pt idx="90">
                  <c:v>0.99715606121520095</c:v>
                </c:pt>
                <c:pt idx="91">
                  <c:v>0.99947092541985905</c:v>
                </c:pt>
                <c:pt idx="92">
                  <c:v>1</c:v>
                </c:pt>
                <c:pt idx="93">
                  <c:v>0.99913943922455295</c:v>
                </c:pt>
                <c:pt idx="94">
                  <c:v>0.995896169298222</c:v>
                </c:pt>
                <c:pt idx="95">
                  <c:v>0.99344718327284398</c:v>
                </c:pt>
                <c:pt idx="96">
                  <c:v>0.98191381314119996</c:v>
                </c:pt>
                <c:pt idx="97">
                  <c:v>0.98027150738389102</c:v>
                </c:pt>
                <c:pt idx="98">
                  <c:v>0.97375503000859998</c:v>
                </c:pt>
                <c:pt idx="99">
                  <c:v>0.95743203524164699</c:v>
                </c:pt>
                <c:pt idx="100">
                  <c:v>0.95121670329587305</c:v>
                </c:pt>
                <c:pt idx="101">
                  <c:v>0.93958565169153896</c:v>
                </c:pt>
                <c:pt idx="102">
                  <c:v>0.935635417898949</c:v>
                </c:pt>
                <c:pt idx="103">
                  <c:v>0.92764841203640502</c:v>
                </c:pt>
                <c:pt idx="104">
                  <c:v>0.92128321112064904</c:v>
                </c:pt>
                <c:pt idx="105">
                  <c:v>0.91130250228863896</c:v>
                </c:pt>
                <c:pt idx="106">
                  <c:v>0.89997114323834804</c:v>
                </c:pt>
                <c:pt idx="107">
                  <c:v>0.89331591020692103</c:v>
                </c:pt>
                <c:pt idx="108">
                  <c:v>0.88390803246930505</c:v>
                </c:pt>
                <c:pt idx="109">
                  <c:v>0.87401055943924</c:v>
                </c:pt>
                <c:pt idx="110">
                  <c:v>0.86513244141961598</c:v>
                </c:pt>
                <c:pt idx="111">
                  <c:v>0.86261506308856495</c:v>
                </c:pt>
                <c:pt idx="112">
                  <c:v>0.85220634871405698</c:v>
                </c:pt>
                <c:pt idx="113">
                  <c:v>0.84637747450386402</c:v>
                </c:pt>
                <c:pt idx="114">
                  <c:v>0.83921148678354496</c:v>
                </c:pt>
                <c:pt idx="115">
                  <c:v>0.82783918594581596</c:v>
                </c:pt>
                <c:pt idx="116">
                  <c:v>0.82499611073638401</c:v>
                </c:pt>
                <c:pt idx="117">
                  <c:v>0.82090972190438705</c:v>
                </c:pt>
                <c:pt idx="118">
                  <c:v>0.81785282438440099</c:v>
                </c:pt>
                <c:pt idx="119">
                  <c:v>0.81703895853338004</c:v>
                </c:pt>
                <c:pt idx="120">
                  <c:v>0.81033245936646903</c:v>
                </c:pt>
                <c:pt idx="121">
                  <c:v>0.80299670687799496</c:v>
                </c:pt>
                <c:pt idx="122">
                  <c:v>0.79952460021208105</c:v>
                </c:pt>
                <c:pt idx="123">
                  <c:v>0.80148613739397601</c:v>
                </c:pt>
                <c:pt idx="124">
                  <c:v>0.79765771371035399</c:v>
                </c:pt>
                <c:pt idx="125">
                  <c:v>0.793225704817762</c:v>
                </c:pt>
                <c:pt idx="126">
                  <c:v>0.78705427255015703</c:v>
                </c:pt>
                <c:pt idx="127">
                  <c:v>0.78700065861397805</c:v>
                </c:pt>
                <c:pt idx="128">
                  <c:v>0.79205068517439003</c:v>
                </c:pt>
                <c:pt idx="129">
                  <c:v>0.79261821122015597</c:v>
                </c:pt>
                <c:pt idx="130">
                  <c:v>0.79186654625316399</c:v>
                </c:pt>
                <c:pt idx="131">
                  <c:v>0.78845193439484995</c:v>
                </c:pt>
                <c:pt idx="132">
                  <c:v>0.78993143056840398</c:v>
                </c:pt>
                <c:pt idx="133">
                  <c:v>0.78682640164010598</c:v>
                </c:pt>
                <c:pt idx="134">
                  <c:v>0.781731336428936</c:v>
                </c:pt>
                <c:pt idx="135">
                  <c:v>0.78547135869957596</c:v>
                </c:pt>
                <c:pt idx="136">
                  <c:v>0.79330652873958496</c:v>
                </c:pt>
                <c:pt idx="137">
                  <c:v>0.79511639683651503</c:v>
                </c:pt>
                <c:pt idx="138">
                  <c:v>0.78663339907641106</c:v>
                </c:pt>
                <c:pt idx="139">
                  <c:v>0.78629974259325297</c:v>
                </c:pt>
                <c:pt idx="140">
                  <c:v>0.79316613441583605</c:v>
                </c:pt>
                <c:pt idx="141">
                  <c:v>0.79086177321853002</c:v>
                </c:pt>
                <c:pt idx="142">
                  <c:v>0.79073245615842003</c:v>
                </c:pt>
                <c:pt idx="143">
                  <c:v>0.79258650279230802</c:v>
                </c:pt>
                <c:pt idx="144">
                  <c:v>0.79046865795752796</c:v>
                </c:pt>
                <c:pt idx="145">
                  <c:v>0.78601752053792895</c:v>
                </c:pt>
                <c:pt idx="146">
                  <c:v>0.77879883524706695</c:v>
                </c:pt>
                <c:pt idx="147">
                  <c:v>0.77689488098230297</c:v>
                </c:pt>
                <c:pt idx="148">
                  <c:v>0.78222694452593</c:v>
                </c:pt>
                <c:pt idx="149">
                  <c:v>0.77978720861400697</c:v>
                </c:pt>
                <c:pt idx="150">
                  <c:v>0.77977297228831499</c:v>
                </c:pt>
                <c:pt idx="151">
                  <c:v>0.77892550819948203</c:v>
                </c:pt>
                <c:pt idx="152">
                  <c:v>0.78764910696160995</c:v>
                </c:pt>
                <c:pt idx="153">
                  <c:v>0.78372410571617901</c:v>
                </c:pt>
                <c:pt idx="154">
                  <c:v>0.78378532629632702</c:v>
                </c:pt>
                <c:pt idx="155">
                  <c:v>0.78290708496293104</c:v>
                </c:pt>
                <c:pt idx="156">
                  <c:v>0.78531852259385804</c:v>
                </c:pt>
                <c:pt idx="157">
                  <c:v>0.78204934726171105</c:v>
                </c:pt>
                <c:pt idx="158">
                  <c:v>0.77884926281951805</c:v>
                </c:pt>
                <c:pt idx="159">
                  <c:v>0.77804924170897005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0.68068647058394405</c:v>
                      </c:pt>
                      <c:pt idx="1">
                        <c:v>0.69289630752966103</c:v>
                      </c:pt>
                      <c:pt idx="2">
                        <c:v>0.70816056863801702</c:v>
                      </c:pt>
                      <c:pt idx="3">
                        <c:v>0.71594795159703295</c:v>
                      </c:pt>
                      <c:pt idx="4">
                        <c:v>0.72474532033811201</c:v>
                      </c:pt>
                      <c:pt idx="5">
                        <c:v>0.73483765641621202</c:v>
                      </c:pt>
                      <c:pt idx="6">
                        <c:v>0.73795643808802602</c:v>
                      </c:pt>
                      <c:pt idx="7">
                        <c:v>0.73883541644802797</c:v>
                      </c:pt>
                      <c:pt idx="8">
                        <c:v>0.74729564522802705</c:v>
                      </c:pt>
                      <c:pt idx="9">
                        <c:v>0.76033182604832705</c:v>
                      </c:pt>
                      <c:pt idx="10">
                        <c:v>0.75793174355665605</c:v>
                      </c:pt>
                      <c:pt idx="11">
                        <c:v>0.75465108349843701</c:v>
                      </c:pt>
                      <c:pt idx="12">
                        <c:v>0.76222032708695397</c:v>
                      </c:pt>
                      <c:pt idx="13">
                        <c:v>0.76599901388299796</c:v>
                      </c:pt>
                      <c:pt idx="14">
                        <c:v>0.77091500326393603</c:v>
                      </c:pt>
                      <c:pt idx="15">
                        <c:v>0.77651245005929104</c:v>
                      </c:pt>
                      <c:pt idx="16">
                        <c:v>0.77696862380867204</c:v>
                      </c:pt>
                      <c:pt idx="17">
                        <c:v>0.78070649463077602</c:v>
                      </c:pt>
                      <c:pt idx="18">
                        <c:v>0.78193881116244601</c:v>
                      </c:pt>
                      <c:pt idx="19">
                        <c:v>0.777431667606027</c:v>
                      </c:pt>
                      <c:pt idx="20">
                        <c:v>0.76965292459969403</c:v>
                      </c:pt>
                      <c:pt idx="21">
                        <c:v>0.76701325825377398</c:v>
                      </c:pt>
                      <c:pt idx="22">
                        <c:v>0.76719724667470302</c:v>
                      </c:pt>
                      <c:pt idx="23">
                        <c:v>0.75498180043698504</c:v>
                      </c:pt>
                      <c:pt idx="24">
                        <c:v>0.74016291024484604</c:v>
                      </c:pt>
                      <c:pt idx="25">
                        <c:v>0.72166502933163201</c:v>
                      </c:pt>
                      <c:pt idx="26">
                        <c:v>0.70750939666670298</c:v>
                      </c:pt>
                      <c:pt idx="27">
                        <c:v>0.67651875502414904</c:v>
                      </c:pt>
                      <c:pt idx="28">
                        <c:v>0.630845010751105</c:v>
                      </c:pt>
                      <c:pt idx="29">
                        <c:v>0.58303937642218595</c:v>
                      </c:pt>
                      <c:pt idx="30">
                        <c:v>0.53623965518104399</c:v>
                      </c:pt>
                      <c:pt idx="31">
                        <c:v>0.477827100637089</c:v>
                      </c:pt>
                      <c:pt idx="32">
                        <c:v>0.40186710381532398</c:v>
                      </c:pt>
                      <c:pt idx="33">
                        <c:v>0.30786884189248198</c:v>
                      </c:pt>
                      <c:pt idx="34">
                        <c:v>0.22683481149484999</c:v>
                      </c:pt>
                      <c:pt idx="35">
                        <c:v>0.15594200345087</c:v>
                      </c:pt>
                      <c:pt idx="36">
                        <c:v>9.4037892228434103E-2</c:v>
                      </c:pt>
                      <c:pt idx="37">
                        <c:v>4.2869646756503899E-2</c:v>
                      </c:pt>
                      <c:pt idx="38">
                        <c:v>1.7121161451233699E-2</c:v>
                      </c:pt>
                      <c:pt idx="39">
                        <c:v>2.12576734530475E-2</c:v>
                      </c:pt>
                      <c:pt idx="40">
                        <c:v>1.8717615539766402E-2</c:v>
                      </c:pt>
                      <c:pt idx="41">
                        <c:v>3.6797435637528297E-2</c:v>
                      </c:pt>
                      <c:pt idx="42">
                        <c:v>8.5349375460337301E-2</c:v>
                      </c:pt>
                      <c:pt idx="43">
                        <c:v>0.13188889983573401</c:v>
                      </c:pt>
                      <c:pt idx="44">
                        <c:v>0.18780397308307301</c:v>
                      </c:pt>
                      <c:pt idx="45">
                        <c:v>0.245467235896107</c:v>
                      </c:pt>
                      <c:pt idx="46">
                        <c:v>0.30048977489707202</c:v>
                      </c:pt>
                      <c:pt idx="47">
                        <c:v>0.35703635767007902</c:v>
                      </c:pt>
                      <c:pt idx="48">
                        <c:v>0.39946864184706299</c:v>
                      </c:pt>
                      <c:pt idx="49">
                        <c:v>0.44596749644172601</c:v>
                      </c:pt>
                      <c:pt idx="50">
                        <c:v>0.484150397088281</c:v>
                      </c:pt>
                      <c:pt idx="51">
                        <c:v>0.52487096605304795</c:v>
                      </c:pt>
                      <c:pt idx="52">
                        <c:v>0.55758833613917702</c:v>
                      </c:pt>
                      <c:pt idx="53">
                        <c:v>0.59475829773877897</c:v>
                      </c:pt>
                      <c:pt idx="54">
                        <c:v>0.61263876262584704</c:v>
                      </c:pt>
                      <c:pt idx="55">
                        <c:v>0.62217230889207098</c:v>
                      </c:pt>
                      <c:pt idx="56">
                        <c:v>0.63483147996061395</c:v>
                      </c:pt>
                      <c:pt idx="57">
                        <c:v>0.65050592342582003</c:v>
                      </c:pt>
                      <c:pt idx="58">
                        <c:v>0.65149568750170095</c:v>
                      </c:pt>
                      <c:pt idx="59">
                        <c:v>0.65357986294856196</c:v>
                      </c:pt>
                      <c:pt idx="60">
                        <c:v>0.64844177911353096</c:v>
                      </c:pt>
                      <c:pt idx="61">
                        <c:v>0.64298737458874999</c:v>
                      </c:pt>
                      <c:pt idx="62">
                        <c:v>0.63814887048586799</c:v>
                      </c:pt>
                      <c:pt idx="63">
                        <c:v>0.63644282974990696</c:v>
                      </c:pt>
                      <c:pt idx="64">
                        <c:v>0.62876866479639903</c:v>
                      </c:pt>
                      <c:pt idx="65">
                        <c:v>0.612156248134891</c:v>
                      </c:pt>
                      <c:pt idx="66">
                        <c:v>0.60765565367234597</c:v>
                      </c:pt>
                      <c:pt idx="67">
                        <c:v>0.61457242336261197</c:v>
                      </c:pt>
                      <c:pt idx="68">
                        <c:v>0.61133746868276995</c:v>
                      </c:pt>
                      <c:pt idx="69">
                        <c:v>0.61643606506467596</c:v>
                      </c:pt>
                      <c:pt idx="70">
                        <c:v>0.62525621775581397</c:v>
                      </c:pt>
                      <c:pt idx="71">
                        <c:v>0.63877951132209099</c:v>
                      </c:pt>
                      <c:pt idx="72">
                        <c:v>0.66990991701612701</c:v>
                      </c:pt>
                      <c:pt idx="73">
                        <c:v>0.70355572484318796</c:v>
                      </c:pt>
                      <c:pt idx="74">
                        <c:v>0.73097986020217898</c:v>
                      </c:pt>
                      <c:pt idx="75">
                        <c:v>0.75987670717662403</c:v>
                      </c:pt>
                      <c:pt idx="76">
                        <c:v>0.78358188730023304</c:v>
                      </c:pt>
                      <c:pt idx="77">
                        <c:v>0.81318716400962598</c:v>
                      </c:pt>
                      <c:pt idx="78">
                        <c:v>0.84600491635130903</c:v>
                      </c:pt>
                      <c:pt idx="79">
                        <c:v>0.86398872422847595</c:v>
                      </c:pt>
                      <c:pt idx="80">
                        <c:v>0.884767078693669</c:v>
                      </c:pt>
                      <c:pt idx="81">
                        <c:v>0.90440733537797802</c:v>
                      </c:pt>
                      <c:pt idx="82">
                        <c:v>0.92396163350116201</c:v>
                      </c:pt>
                      <c:pt idx="83">
                        <c:v>0.93292080865593296</c:v>
                      </c:pt>
                      <c:pt idx="84">
                        <c:v>0.939131920126554</c:v>
                      </c:pt>
                      <c:pt idx="85">
                        <c:v>0.95617283695372501</c:v>
                      </c:pt>
                      <c:pt idx="86">
                        <c:v>0.967829645343107</c:v>
                      </c:pt>
                      <c:pt idx="87">
                        <c:v>0.98121819782653596</c:v>
                      </c:pt>
                      <c:pt idx="88">
                        <c:v>0.98759346567986295</c:v>
                      </c:pt>
                      <c:pt idx="89">
                        <c:v>0.99385358091945897</c:v>
                      </c:pt>
                      <c:pt idx="90">
                        <c:v>0.99715606121520095</c:v>
                      </c:pt>
                      <c:pt idx="91">
                        <c:v>0.99947092541985905</c:v>
                      </c:pt>
                      <c:pt idx="92">
                        <c:v>1</c:v>
                      </c:pt>
                      <c:pt idx="93">
                        <c:v>0.99913943922455295</c:v>
                      </c:pt>
                      <c:pt idx="94">
                        <c:v>0.995896169298222</c:v>
                      </c:pt>
                      <c:pt idx="95">
                        <c:v>0.99344718327284398</c:v>
                      </c:pt>
                      <c:pt idx="96">
                        <c:v>0.98191381314119996</c:v>
                      </c:pt>
                      <c:pt idx="97">
                        <c:v>0.98027150738389102</c:v>
                      </c:pt>
                      <c:pt idx="98">
                        <c:v>0.97375503000859998</c:v>
                      </c:pt>
                      <c:pt idx="99">
                        <c:v>0.95743203524164699</c:v>
                      </c:pt>
                      <c:pt idx="100">
                        <c:v>0.95121670329587305</c:v>
                      </c:pt>
                      <c:pt idx="101">
                        <c:v>0.93958565169153896</c:v>
                      </c:pt>
                      <c:pt idx="102">
                        <c:v>0.935635417898949</c:v>
                      </c:pt>
                      <c:pt idx="103">
                        <c:v>0.92764841203640502</c:v>
                      </c:pt>
                      <c:pt idx="104">
                        <c:v>0.92128321112064904</c:v>
                      </c:pt>
                      <c:pt idx="105">
                        <c:v>0.91130250228863896</c:v>
                      </c:pt>
                      <c:pt idx="106">
                        <c:v>0.89997114323834804</c:v>
                      </c:pt>
                      <c:pt idx="107">
                        <c:v>0.89331591020692103</c:v>
                      </c:pt>
                      <c:pt idx="108">
                        <c:v>0.88390803246930505</c:v>
                      </c:pt>
                      <c:pt idx="109">
                        <c:v>0.87401055943924</c:v>
                      </c:pt>
                      <c:pt idx="110">
                        <c:v>0.86513244141961598</c:v>
                      </c:pt>
                      <c:pt idx="111">
                        <c:v>0.86261506308856495</c:v>
                      </c:pt>
                      <c:pt idx="112">
                        <c:v>0.85220634871405698</c:v>
                      </c:pt>
                      <c:pt idx="113">
                        <c:v>0.84637747450386402</c:v>
                      </c:pt>
                      <c:pt idx="114">
                        <c:v>0.83921148678354496</c:v>
                      </c:pt>
                      <c:pt idx="115">
                        <c:v>0.82783918594581596</c:v>
                      </c:pt>
                      <c:pt idx="116">
                        <c:v>0.82499611073638401</c:v>
                      </c:pt>
                      <c:pt idx="117">
                        <c:v>0.82090972190438705</c:v>
                      </c:pt>
                      <c:pt idx="118">
                        <c:v>0.81785282438440099</c:v>
                      </c:pt>
                      <c:pt idx="119">
                        <c:v>0.81703895853338004</c:v>
                      </c:pt>
                      <c:pt idx="120">
                        <c:v>0.81033245936646903</c:v>
                      </c:pt>
                      <c:pt idx="121">
                        <c:v>0.80299670687799496</c:v>
                      </c:pt>
                      <c:pt idx="122">
                        <c:v>0.79952460021208105</c:v>
                      </c:pt>
                      <c:pt idx="123">
                        <c:v>0.80148613739397601</c:v>
                      </c:pt>
                      <c:pt idx="124">
                        <c:v>0.79765771371035399</c:v>
                      </c:pt>
                      <c:pt idx="125">
                        <c:v>0.793225704817762</c:v>
                      </c:pt>
                      <c:pt idx="126">
                        <c:v>0.78705427255015703</c:v>
                      </c:pt>
                      <c:pt idx="127">
                        <c:v>0.78700065861397805</c:v>
                      </c:pt>
                      <c:pt idx="128">
                        <c:v>0.79205068517439003</c:v>
                      </c:pt>
                      <c:pt idx="129">
                        <c:v>0.79261821122015597</c:v>
                      </c:pt>
                      <c:pt idx="130">
                        <c:v>0.79186654625316399</c:v>
                      </c:pt>
                      <c:pt idx="131">
                        <c:v>0.78845193439484995</c:v>
                      </c:pt>
                      <c:pt idx="132">
                        <c:v>0.78993143056840398</c:v>
                      </c:pt>
                      <c:pt idx="133">
                        <c:v>0.78682640164010598</c:v>
                      </c:pt>
                      <c:pt idx="134">
                        <c:v>0.781731336428936</c:v>
                      </c:pt>
                      <c:pt idx="135">
                        <c:v>0.78547135869957596</c:v>
                      </c:pt>
                      <c:pt idx="136">
                        <c:v>0.79330652873958496</c:v>
                      </c:pt>
                      <c:pt idx="137">
                        <c:v>0.79511639683651503</c:v>
                      </c:pt>
                      <c:pt idx="138">
                        <c:v>0.78663339907641106</c:v>
                      </c:pt>
                      <c:pt idx="139">
                        <c:v>0.78629974259325297</c:v>
                      </c:pt>
                      <c:pt idx="140">
                        <c:v>0.79316613441583605</c:v>
                      </c:pt>
                      <c:pt idx="141">
                        <c:v>0.79086177321853002</c:v>
                      </c:pt>
                      <c:pt idx="142">
                        <c:v>0.79073245615842003</c:v>
                      </c:pt>
                      <c:pt idx="143">
                        <c:v>0.79258650279230802</c:v>
                      </c:pt>
                      <c:pt idx="144">
                        <c:v>0.79046865795752796</c:v>
                      </c:pt>
                      <c:pt idx="145">
                        <c:v>0.78601752053792895</c:v>
                      </c:pt>
                      <c:pt idx="146">
                        <c:v>0.77879883524706695</c:v>
                      </c:pt>
                      <c:pt idx="147">
                        <c:v>0.77689488098230297</c:v>
                      </c:pt>
                      <c:pt idx="148">
                        <c:v>0.78222694452593</c:v>
                      </c:pt>
                      <c:pt idx="149">
                        <c:v>0.77978720861400697</c:v>
                      </c:pt>
                      <c:pt idx="150">
                        <c:v>0.77977297228831499</c:v>
                      </c:pt>
                      <c:pt idx="151">
                        <c:v>0.77892550819948203</c:v>
                      </c:pt>
                      <c:pt idx="152">
                        <c:v>0.78764910696160995</c:v>
                      </c:pt>
                      <c:pt idx="153">
                        <c:v>0.78372410571617901</c:v>
                      </c:pt>
                      <c:pt idx="154">
                        <c:v>0.78378532629632702</c:v>
                      </c:pt>
                      <c:pt idx="155">
                        <c:v>0.78290708496293104</c:v>
                      </c:pt>
                      <c:pt idx="156">
                        <c:v>0.78531852259385804</c:v>
                      </c:pt>
                      <c:pt idx="157">
                        <c:v>0.78204934726171105</c:v>
                      </c:pt>
                      <c:pt idx="158">
                        <c:v>0.77884926281951805</c:v>
                      </c:pt>
                      <c:pt idx="159">
                        <c:v>0.77804924170897005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0.78193881116244601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0.85085808822993003</c:v>
                      </c:pt>
                      <c:pt idx="1">
                        <c:v>0.86612038441207628</c:v>
                      </c:pt>
                      <c:pt idx="2">
                        <c:v>0.88520071079752127</c:v>
                      </c:pt>
                      <c:pt idx="3">
                        <c:v>0.89493493949629122</c:v>
                      </c:pt>
                      <c:pt idx="4">
                        <c:v>0.90593165042264001</c:v>
                      </c:pt>
                      <c:pt idx="5">
                        <c:v>0.91854707052026496</c:v>
                      </c:pt>
                      <c:pt idx="6">
                        <c:v>0.9224455476100325</c:v>
                      </c:pt>
                      <c:pt idx="7">
                        <c:v>0.92354427056003496</c:v>
                      </c:pt>
                      <c:pt idx="8">
                        <c:v>0.93411955653503376</c:v>
                      </c:pt>
                      <c:pt idx="9">
                        <c:v>0.95041478256040879</c:v>
                      </c:pt>
                      <c:pt idx="10">
                        <c:v>0.94741467944582003</c:v>
                      </c:pt>
                      <c:pt idx="11">
                        <c:v>0.94331385437304627</c:v>
                      </c:pt>
                      <c:pt idx="12">
                        <c:v>0.9527754088586925</c:v>
                      </c:pt>
                      <c:pt idx="13">
                        <c:v>0.95749876735374739</c:v>
                      </c:pt>
                      <c:pt idx="14">
                        <c:v>0.96364375407992009</c:v>
                      </c:pt>
                      <c:pt idx="15">
                        <c:v>0.9706405625741138</c:v>
                      </c:pt>
                      <c:pt idx="16">
                        <c:v>0.97121077976084003</c:v>
                      </c:pt>
                      <c:pt idx="17">
                        <c:v>0.97588311828846996</c:v>
                      </c:pt>
                      <c:pt idx="18">
                        <c:v>0.97742351395305749</c:v>
                      </c:pt>
                      <c:pt idx="19">
                        <c:v>0.97178958450753372</c:v>
                      </c:pt>
                      <c:pt idx="20">
                        <c:v>0.96206615574961751</c:v>
                      </c:pt>
                      <c:pt idx="21">
                        <c:v>0.95876657281721744</c:v>
                      </c:pt>
                      <c:pt idx="22">
                        <c:v>0.95899655834337882</c:v>
                      </c:pt>
                      <c:pt idx="23">
                        <c:v>0.9437272505462313</c:v>
                      </c:pt>
                      <c:pt idx="24">
                        <c:v>0.92520363780605752</c:v>
                      </c:pt>
                      <c:pt idx="25">
                        <c:v>0.90208128666454002</c:v>
                      </c:pt>
                      <c:pt idx="26">
                        <c:v>0.88438674583337873</c:v>
                      </c:pt>
                      <c:pt idx="27">
                        <c:v>0.84564844378018633</c:v>
                      </c:pt>
                      <c:pt idx="28">
                        <c:v>0.78855626343888119</c:v>
                      </c:pt>
                      <c:pt idx="29">
                        <c:v>0.72879922052773249</c:v>
                      </c:pt>
                      <c:pt idx="30">
                        <c:v>0.67029956897630494</c:v>
                      </c:pt>
                      <c:pt idx="31">
                        <c:v>0.59728387579636122</c:v>
                      </c:pt>
                      <c:pt idx="32">
                        <c:v>0.502333879769155</c:v>
                      </c:pt>
                      <c:pt idx="33">
                        <c:v>0.38483605236560248</c:v>
                      </c:pt>
                      <c:pt idx="34">
                        <c:v>0.28354351436856251</c:v>
                      </c:pt>
                      <c:pt idx="35">
                        <c:v>0.19492750431358752</c:v>
                      </c:pt>
                      <c:pt idx="36">
                        <c:v>0.11754736528554263</c:v>
                      </c:pt>
                      <c:pt idx="37">
                        <c:v>5.3587058445629873E-2</c:v>
                      </c:pt>
                      <c:pt idx="38">
                        <c:v>2.1401451814042124E-2</c:v>
                      </c:pt>
                      <c:pt idx="39">
                        <c:v>2.6572091816309373E-2</c:v>
                      </c:pt>
                      <c:pt idx="40">
                        <c:v>2.3397019424708003E-2</c:v>
                      </c:pt>
                      <c:pt idx="41">
                        <c:v>4.5996794546910372E-2</c:v>
                      </c:pt>
                      <c:pt idx="42">
                        <c:v>0.10668671932542162</c:v>
                      </c:pt>
                      <c:pt idx="43">
                        <c:v>0.16486112479466752</c:v>
                      </c:pt>
                      <c:pt idx="44">
                        <c:v>0.23475496635384124</c:v>
                      </c:pt>
                      <c:pt idx="45">
                        <c:v>0.30683404487013377</c:v>
                      </c:pt>
                      <c:pt idx="46">
                        <c:v>0.37561221862134003</c:v>
                      </c:pt>
                      <c:pt idx="47">
                        <c:v>0.44629544708759877</c:v>
                      </c:pt>
                      <c:pt idx="48">
                        <c:v>0.49933580230882874</c:v>
                      </c:pt>
                      <c:pt idx="49">
                        <c:v>0.55745937055215755</c:v>
                      </c:pt>
                      <c:pt idx="50">
                        <c:v>0.60518799636035125</c:v>
                      </c:pt>
                      <c:pt idx="51">
                        <c:v>0.65608870756630999</c:v>
                      </c:pt>
                      <c:pt idx="52">
                        <c:v>0.69698542017397125</c:v>
                      </c:pt>
                      <c:pt idx="53">
                        <c:v>0.74344787217347374</c:v>
                      </c:pt>
                      <c:pt idx="54">
                        <c:v>0.76579845328230878</c:v>
                      </c:pt>
                      <c:pt idx="55">
                        <c:v>0.77771538611508872</c:v>
                      </c:pt>
                      <c:pt idx="56">
                        <c:v>0.79353934995076747</c:v>
                      </c:pt>
                      <c:pt idx="57">
                        <c:v>0.81313240428227507</c:v>
                      </c:pt>
                      <c:pt idx="58">
                        <c:v>0.81436960937712621</c:v>
                      </c:pt>
                      <c:pt idx="59">
                        <c:v>0.81697482868570248</c:v>
                      </c:pt>
                      <c:pt idx="60">
                        <c:v>0.81055222389191373</c:v>
                      </c:pt>
                      <c:pt idx="61">
                        <c:v>0.80373421823593749</c:v>
                      </c:pt>
                      <c:pt idx="62">
                        <c:v>0.79768608810733499</c:v>
                      </c:pt>
                      <c:pt idx="63">
                        <c:v>0.79555353718738364</c:v>
                      </c:pt>
                      <c:pt idx="64">
                        <c:v>0.78596083099549885</c:v>
                      </c:pt>
                      <c:pt idx="65">
                        <c:v>0.76519531016861375</c:v>
                      </c:pt>
                      <c:pt idx="66">
                        <c:v>0.75956956709043244</c:v>
                      </c:pt>
                      <c:pt idx="67">
                        <c:v>0.76821552920326497</c:v>
                      </c:pt>
                      <c:pt idx="68">
                        <c:v>0.76417183585346238</c:v>
                      </c:pt>
                      <c:pt idx="69">
                        <c:v>0.77054508133084498</c:v>
                      </c:pt>
                      <c:pt idx="70">
                        <c:v>0.78157027219476749</c:v>
                      </c:pt>
                      <c:pt idx="71">
                        <c:v>0.79847438915261371</c:v>
                      </c:pt>
                      <c:pt idx="72">
                        <c:v>0.83738739627015879</c:v>
                      </c:pt>
                      <c:pt idx="73">
                        <c:v>0.87944465605398492</c:v>
                      </c:pt>
                      <c:pt idx="74">
                        <c:v>0.91372482525272369</c:v>
                      </c:pt>
                      <c:pt idx="75">
                        <c:v>0.94984588397078007</c:v>
                      </c:pt>
                      <c:pt idx="76">
                        <c:v>0.97947735912529132</c:v>
                      </c:pt>
                      <c:pt idx="77">
                        <c:v>1.0164839550120326</c:v>
                      </c:pt>
                      <c:pt idx="78">
                        <c:v>1.0575061454391363</c:v>
                      </c:pt>
                      <c:pt idx="79">
                        <c:v>1.0799859052855949</c:v>
                      </c:pt>
                      <c:pt idx="80">
                        <c:v>1.1059588483670861</c:v>
                      </c:pt>
                      <c:pt idx="81">
                        <c:v>1.1305091692224725</c:v>
                      </c:pt>
                      <c:pt idx="82">
                        <c:v>1.1549520418764525</c:v>
                      </c:pt>
                      <c:pt idx="83">
                        <c:v>1.1661510108199162</c:v>
                      </c:pt>
                      <c:pt idx="84">
                        <c:v>1.1739149001581926</c:v>
                      </c:pt>
                      <c:pt idx="85">
                        <c:v>1.1952160461921562</c:v>
                      </c:pt>
                      <c:pt idx="86">
                        <c:v>1.2097870566788838</c:v>
                      </c:pt>
                      <c:pt idx="87">
                        <c:v>1.2265227472831699</c:v>
                      </c:pt>
                      <c:pt idx="88">
                        <c:v>1.2344918320998286</c:v>
                      </c:pt>
                      <c:pt idx="89">
                        <c:v>1.2423169761493238</c:v>
                      </c:pt>
                      <c:pt idx="90">
                        <c:v>1.2464450765190012</c:v>
                      </c:pt>
                      <c:pt idx="91">
                        <c:v>1.2493386567748237</c:v>
                      </c:pt>
                      <c:pt idx="92">
                        <c:v>1.25</c:v>
                      </c:pt>
                      <c:pt idx="93">
                        <c:v>1.2489242990306912</c:v>
                      </c:pt>
                      <c:pt idx="94">
                        <c:v>1.2448702116227774</c:v>
                      </c:pt>
                      <c:pt idx="95">
                        <c:v>1.2418089790910549</c:v>
                      </c:pt>
                      <c:pt idx="96">
                        <c:v>1.2273922664265</c:v>
                      </c:pt>
                      <c:pt idx="97">
                        <c:v>1.2253393842298639</c:v>
                      </c:pt>
                      <c:pt idx="98">
                        <c:v>1.2171937875107499</c:v>
                      </c:pt>
                      <c:pt idx="99">
                        <c:v>1.1967900440520587</c:v>
                      </c:pt>
                      <c:pt idx="100">
                        <c:v>1.1890208791198413</c:v>
                      </c:pt>
                      <c:pt idx="101">
                        <c:v>1.1744820646144236</c:v>
                      </c:pt>
                      <c:pt idx="102">
                        <c:v>1.1695442723736862</c:v>
                      </c:pt>
                      <c:pt idx="103">
                        <c:v>1.1595605150455062</c:v>
                      </c:pt>
                      <c:pt idx="104">
                        <c:v>1.1516040139008112</c:v>
                      </c:pt>
                      <c:pt idx="105">
                        <c:v>1.1391281278607988</c:v>
                      </c:pt>
                      <c:pt idx="106">
                        <c:v>1.124963929047935</c:v>
                      </c:pt>
                      <c:pt idx="107">
                        <c:v>1.1166448877586512</c:v>
                      </c:pt>
                      <c:pt idx="108">
                        <c:v>1.1048850405866313</c:v>
                      </c:pt>
                      <c:pt idx="109">
                        <c:v>1.09251319929905</c:v>
                      </c:pt>
                      <c:pt idx="110">
                        <c:v>1.0814155517745201</c:v>
                      </c:pt>
                      <c:pt idx="111">
                        <c:v>1.0782688288607063</c:v>
                      </c:pt>
                      <c:pt idx="112">
                        <c:v>1.0652579358925713</c:v>
                      </c:pt>
                      <c:pt idx="113">
                        <c:v>1.0579718431298299</c:v>
                      </c:pt>
                      <c:pt idx="114">
                        <c:v>1.0490143584794311</c:v>
                      </c:pt>
                      <c:pt idx="115">
                        <c:v>1.0347989824322699</c:v>
                      </c:pt>
                      <c:pt idx="116">
                        <c:v>1.0312451384204799</c:v>
                      </c:pt>
                      <c:pt idx="117">
                        <c:v>1.0261371523804839</c:v>
                      </c:pt>
                      <c:pt idx="118">
                        <c:v>1.0223160304805012</c:v>
                      </c:pt>
                      <c:pt idx="119">
                        <c:v>1.0212986981667251</c:v>
                      </c:pt>
                      <c:pt idx="120">
                        <c:v>1.0129155742080862</c:v>
                      </c:pt>
                      <c:pt idx="121">
                        <c:v>1.0037458835974937</c:v>
                      </c:pt>
                      <c:pt idx="122">
                        <c:v>0.99940575026510126</c:v>
                      </c:pt>
                      <c:pt idx="123">
                        <c:v>1.0018576717424701</c:v>
                      </c:pt>
                      <c:pt idx="124">
                        <c:v>0.99707214213794249</c:v>
                      </c:pt>
                      <c:pt idx="125">
                        <c:v>0.9915321310222025</c:v>
                      </c:pt>
                      <c:pt idx="126">
                        <c:v>0.98381784068769629</c:v>
                      </c:pt>
                      <c:pt idx="127">
                        <c:v>0.98375082326747254</c:v>
                      </c:pt>
                      <c:pt idx="128">
                        <c:v>0.99006335646798749</c:v>
                      </c:pt>
                      <c:pt idx="129">
                        <c:v>0.99077276402519499</c:v>
                      </c:pt>
                      <c:pt idx="130">
                        <c:v>0.98983318281645505</c:v>
                      </c:pt>
                      <c:pt idx="131">
                        <c:v>0.98556491799356238</c:v>
                      </c:pt>
                      <c:pt idx="132">
                        <c:v>0.98741428821050503</c:v>
                      </c:pt>
                      <c:pt idx="133">
                        <c:v>0.9835330020501325</c:v>
                      </c:pt>
                      <c:pt idx="134">
                        <c:v>0.97716417053617</c:v>
                      </c:pt>
                      <c:pt idx="135">
                        <c:v>0.98183919837446998</c:v>
                      </c:pt>
                      <c:pt idx="136">
                        <c:v>0.99163316092448117</c:v>
                      </c:pt>
                      <c:pt idx="137">
                        <c:v>0.99389549604564376</c:v>
                      </c:pt>
                      <c:pt idx="138">
                        <c:v>0.98329174884551385</c:v>
                      </c:pt>
                      <c:pt idx="139">
                        <c:v>0.98287467824156627</c:v>
                      </c:pt>
                      <c:pt idx="140">
                        <c:v>0.99145766801979507</c:v>
                      </c:pt>
                      <c:pt idx="141">
                        <c:v>0.98857721652316255</c:v>
                      </c:pt>
                      <c:pt idx="142">
                        <c:v>0.98841557019802506</c:v>
                      </c:pt>
                      <c:pt idx="143">
                        <c:v>0.99073312849038508</c:v>
                      </c:pt>
                      <c:pt idx="144">
                        <c:v>0.98808582244691001</c:v>
                      </c:pt>
                      <c:pt idx="145">
                        <c:v>0.98252190067241119</c:v>
                      </c:pt>
                      <c:pt idx="146">
                        <c:v>0.97349854405883374</c:v>
                      </c:pt>
                      <c:pt idx="147">
                        <c:v>0.97111860122787874</c:v>
                      </c:pt>
                      <c:pt idx="148">
                        <c:v>0.9777836806574125</c:v>
                      </c:pt>
                      <c:pt idx="149">
                        <c:v>0.97473401076750865</c:v>
                      </c:pt>
                      <c:pt idx="150">
                        <c:v>0.97471621536039377</c:v>
                      </c:pt>
                      <c:pt idx="151">
                        <c:v>0.97365688524935257</c:v>
                      </c:pt>
                      <c:pt idx="152">
                        <c:v>0.9845613837020124</c:v>
                      </c:pt>
                      <c:pt idx="153">
                        <c:v>0.97965513214522382</c:v>
                      </c:pt>
                      <c:pt idx="154">
                        <c:v>0.97973165787040872</c:v>
                      </c:pt>
                      <c:pt idx="155">
                        <c:v>0.97863385620366383</c:v>
                      </c:pt>
                      <c:pt idx="156">
                        <c:v>0.98164815324232257</c:v>
                      </c:pt>
                      <c:pt idx="157">
                        <c:v>0.97756168407713884</c:v>
                      </c:pt>
                      <c:pt idx="158">
                        <c:v>0.97356157852439762</c:v>
                      </c:pt>
                      <c:pt idx="159">
                        <c:v>0.97256155213621254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0.51051485293795806</c:v>
                      </c:pt>
                      <c:pt idx="1">
                        <c:v>0.51967223064724577</c:v>
                      </c:pt>
                      <c:pt idx="2">
                        <c:v>0.53112042647851276</c:v>
                      </c:pt>
                      <c:pt idx="3">
                        <c:v>0.53696096369777468</c:v>
                      </c:pt>
                      <c:pt idx="4">
                        <c:v>0.54355899025358401</c:v>
                      </c:pt>
                      <c:pt idx="5">
                        <c:v>0.55112824231215907</c:v>
                      </c:pt>
                      <c:pt idx="6">
                        <c:v>0.55346732856601955</c:v>
                      </c:pt>
                      <c:pt idx="7">
                        <c:v>0.55412656233602098</c:v>
                      </c:pt>
                      <c:pt idx="8">
                        <c:v>0.56047173392102034</c:v>
                      </c:pt>
                      <c:pt idx="9">
                        <c:v>0.57024886953624532</c:v>
                      </c:pt>
                      <c:pt idx="10">
                        <c:v>0.56844880766749206</c:v>
                      </c:pt>
                      <c:pt idx="11">
                        <c:v>0.56598831262382776</c:v>
                      </c:pt>
                      <c:pt idx="12">
                        <c:v>0.57166524531521545</c:v>
                      </c:pt>
                      <c:pt idx="13">
                        <c:v>0.57449926041224852</c:v>
                      </c:pt>
                      <c:pt idx="14">
                        <c:v>0.57818625244795196</c:v>
                      </c:pt>
                      <c:pt idx="15">
                        <c:v>0.58238433754446828</c:v>
                      </c:pt>
                      <c:pt idx="16">
                        <c:v>0.58272646785650406</c:v>
                      </c:pt>
                      <c:pt idx="17">
                        <c:v>0.58552987097308207</c:v>
                      </c:pt>
                      <c:pt idx="18">
                        <c:v>0.58645410837183454</c:v>
                      </c:pt>
                      <c:pt idx="19">
                        <c:v>0.58307375070452028</c:v>
                      </c:pt>
                      <c:pt idx="20">
                        <c:v>0.57723969344977055</c:v>
                      </c:pt>
                      <c:pt idx="21">
                        <c:v>0.57525994369033051</c:v>
                      </c:pt>
                      <c:pt idx="22">
                        <c:v>0.57539793500602721</c:v>
                      </c:pt>
                      <c:pt idx="23">
                        <c:v>0.56623635032773878</c:v>
                      </c:pt>
                      <c:pt idx="24">
                        <c:v>0.55512218268363456</c:v>
                      </c:pt>
                      <c:pt idx="25">
                        <c:v>0.54124877199872401</c:v>
                      </c:pt>
                      <c:pt idx="26">
                        <c:v>0.53063204750002724</c:v>
                      </c:pt>
                      <c:pt idx="27">
                        <c:v>0.50738906626811175</c:v>
                      </c:pt>
                      <c:pt idx="28">
                        <c:v>0.47313375806332875</c:v>
                      </c:pt>
                      <c:pt idx="29">
                        <c:v>0.43727953231663946</c:v>
                      </c:pt>
                      <c:pt idx="30">
                        <c:v>0.402179741385783</c:v>
                      </c:pt>
                      <c:pt idx="31">
                        <c:v>0.35837032547781678</c:v>
                      </c:pt>
                      <c:pt idx="32">
                        <c:v>0.30140032786149296</c:v>
                      </c:pt>
                      <c:pt idx="33">
                        <c:v>0.23090163141936149</c:v>
                      </c:pt>
                      <c:pt idx="34">
                        <c:v>0.1701261086211375</c:v>
                      </c:pt>
                      <c:pt idx="35">
                        <c:v>0.1169565025881525</c:v>
                      </c:pt>
                      <c:pt idx="36">
                        <c:v>7.0528419171325574E-2</c:v>
                      </c:pt>
                      <c:pt idx="37">
                        <c:v>3.2152235067377924E-2</c:v>
                      </c:pt>
                      <c:pt idx="38">
                        <c:v>1.2840871088425274E-2</c:v>
                      </c:pt>
                      <c:pt idx="39">
                        <c:v>1.5943255089785627E-2</c:v>
                      </c:pt>
                      <c:pt idx="40">
                        <c:v>1.40382116548248E-2</c:v>
                      </c:pt>
                      <c:pt idx="41">
                        <c:v>2.7598076728146223E-2</c:v>
                      </c:pt>
                      <c:pt idx="42">
                        <c:v>6.4012031595252983E-2</c:v>
                      </c:pt>
                      <c:pt idx="43">
                        <c:v>9.8916674876800503E-2</c:v>
                      </c:pt>
                      <c:pt idx="44">
                        <c:v>0.14085297981230477</c:v>
                      </c:pt>
                      <c:pt idx="45">
                        <c:v>0.18410042692208026</c:v>
                      </c:pt>
                      <c:pt idx="46">
                        <c:v>0.225367331172804</c:v>
                      </c:pt>
                      <c:pt idx="47">
                        <c:v>0.26777726825255926</c:v>
                      </c:pt>
                      <c:pt idx="48">
                        <c:v>0.29960148138529724</c:v>
                      </c:pt>
                      <c:pt idx="49">
                        <c:v>0.33447562233129452</c:v>
                      </c:pt>
                      <c:pt idx="50">
                        <c:v>0.36311279781621075</c:v>
                      </c:pt>
                      <c:pt idx="51">
                        <c:v>0.39365322453978596</c:v>
                      </c:pt>
                      <c:pt idx="52">
                        <c:v>0.41819125210438279</c:v>
                      </c:pt>
                      <c:pt idx="53">
                        <c:v>0.4460687233040842</c:v>
                      </c:pt>
                      <c:pt idx="54">
                        <c:v>0.45947907196938531</c:v>
                      </c:pt>
                      <c:pt idx="55">
                        <c:v>0.46662923166905323</c:v>
                      </c:pt>
                      <c:pt idx="56">
                        <c:v>0.47612360997046044</c:v>
                      </c:pt>
                      <c:pt idx="57">
                        <c:v>0.487879442569365</c:v>
                      </c:pt>
                      <c:pt idx="58">
                        <c:v>0.48862176562627568</c:v>
                      </c:pt>
                      <c:pt idx="59">
                        <c:v>0.49018489721142144</c:v>
                      </c:pt>
                      <c:pt idx="60">
                        <c:v>0.48633133433514819</c:v>
                      </c:pt>
                      <c:pt idx="61">
                        <c:v>0.4822405309415625</c:v>
                      </c:pt>
                      <c:pt idx="62">
                        <c:v>0.47861165286440099</c:v>
                      </c:pt>
                      <c:pt idx="63">
                        <c:v>0.47733212231243022</c:v>
                      </c:pt>
                      <c:pt idx="64">
                        <c:v>0.47157649859729928</c:v>
                      </c:pt>
                      <c:pt idx="65">
                        <c:v>0.45911718610116825</c:v>
                      </c:pt>
                      <c:pt idx="66">
                        <c:v>0.45574174025425951</c:v>
                      </c:pt>
                      <c:pt idx="67">
                        <c:v>0.46092931752195898</c:v>
                      </c:pt>
                      <c:pt idx="68">
                        <c:v>0.45850310151207746</c:v>
                      </c:pt>
                      <c:pt idx="69">
                        <c:v>0.46232704879850695</c:v>
                      </c:pt>
                      <c:pt idx="70">
                        <c:v>0.46894216331686045</c:v>
                      </c:pt>
                      <c:pt idx="71">
                        <c:v>0.47908463349156827</c:v>
                      </c:pt>
                      <c:pt idx="72">
                        <c:v>0.50243243776209523</c:v>
                      </c:pt>
                      <c:pt idx="73">
                        <c:v>0.527666793632391</c:v>
                      </c:pt>
                      <c:pt idx="74">
                        <c:v>0.54823489515163426</c:v>
                      </c:pt>
                      <c:pt idx="75">
                        <c:v>0.569907530382468</c:v>
                      </c:pt>
                      <c:pt idx="76">
                        <c:v>0.58768641547517475</c:v>
                      </c:pt>
                      <c:pt idx="77">
                        <c:v>0.60989037300721949</c:v>
                      </c:pt>
                      <c:pt idx="78">
                        <c:v>0.63450368726348172</c:v>
                      </c:pt>
                      <c:pt idx="79">
                        <c:v>0.64799154317135699</c:v>
                      </c:pt>
                      <c:pt idx="80">
                        <c:v>0.66357530902025175</c:v>
                      </c:pt>
                      <c:pt idx="81">
                        <c:v>0.67830550153348357</c:v>
                      </c:pt>
                      <c:pt idx="82">
                        <c:v>0.6929712251258715</c:v>
                      </c:pt>
                      <c:pt idx="83">
                        <c:v>0.6996906064919497</c:v>
                      </c:pt>
                      <c:pt idx="84">
                        <c:v>0.70434894009491544</c:v>
                      </c:pt>
                      <c:pt idx="85">
                        <c:v>0.71712962771529376</c:v>
                      </c:pt>
                      <c:pt idx="86">
                        <c:v>0.72587223400733025</c:v>
                      </c:pt>
                      <c:pt idx="87">
                        <c:v>0.73591364836990203</c:v>
                      </c:pt>
                      <c:pt idx="88">
                        <c:v>0.74069509925989718</c:v>
                      </c:pt>
                      <c:pt idx="89">
                        <c:v>0.74539018568959425</c:v>
                      </c:pt>
                      <c:pt idx="90">
                        <c:v>0.74786704591140074</c:v>
                      </c:pt>
                      <c:pt idx="91">
                        <c:v>0.74960319406489428</c:v>
                      </c:pt>
                      <c:pt idx="92">
                        <c:v>0.75</c:v>
                      </c:pt>
                      <c:pt idx="93">
                        <c:v>0.74935457941841466</c:v>
                      </c:pt>
                      <c:pt idx="94">
                        <c:v>0.74692212697366656</c:v>
                      </c:pt>
                      <c:pt idx="95">
                        <c:v>0.74508538745463304</c:v>
                      </c:pt>
                      <c:pt idx="96">
                        <c:v>0.73643535985589992</c:v>
                      </c:pt>
                      <c:pt idx="97">
                        <c:v>0.73520363053791826</c:v>
                      </c:pt>
                      <c:pt idx="98">
                        <c:v>0.73031627250645004</c:v>
                      </c:pt>
                      <c:pt idx="99">
                        <c:v>0.7180740264312353</c:v>
                      </c:pt>
                      <c:pt idx="100">
                        <c:v>0.71341252747190476</c:v>
                      </c:pt>
                      <c:pt idx="101">
                        <c:v>0.70468923876865419</c:v>
                      </c:pt>
                      <c:pt idx="102">
                        <c:v>0.7017265634242118</c:v>
                      </c:pt>
                      <c:pt idx="103">
                        <c:v>0.69573630902730377</c:v>
                      </c:pt>
                      <c:pt idx="104">
                        <c:v>0.69096240834048683</c:v>
                      </c:pt>
                      <c:pt idx="105">
                        <c:v>0.68347687671647916</c:v>
                      </c:pt>
                      <c:pt idx="106">
                        <c:v>0.674978357428761</c:v>
                      </c:pt>
                      <c:pt idx="107">
                        <c:v>0.66998693265519083</c:v>
                      </c:pt>
                      <c:pt idx="108">
                        <c:v>0.66293102435197881</c:v>
                      </c:pt>
                      <c:pt idx="109">
                        <c:v>0.65550791957943</c:v>
                      </c:pt>
                      <c:pt idx="110">
                        <c:v>0.64884933106471199</c:v>
                      </c:pt>
                      <c:pt idx="111">
                        <c:v>0.64696129731642371</c:v>
                      </c:pt>
                      <c:pt idx="112">
                        <c:v>0.63915476153554274</c:v>
                      </c:pt>
                      <c:pt idx="113">
                        <c:v>0.63478310587789799</c:v>
                      </c:pt>
                      <c:pt idx="114">
                        <c:v>0.62940861508765877</c:v>
                      </c:pt>
                      <c:pt idx="115">
                        <c:v>0.62087938945936194</c:v>
                      </c:pt>
                      <c:pt idx="116">
                        <c:v>0.61874708305228798</c:v>
                      </c:pt>
                      <c:pt idx="117">
                        <c:v>0.61568229142829023</c:v>
                      </c:pt>
                      <c:pt idx="118">
                        <c:v>0.61338961828830074</c:v>
                      </c:pt>
                      <c:pt idx="119">
                        <c:v>0.61277921890003506</c:v>
                      </c:pt>
                      <c:pt idx="120">
                        <c:v>0.60774934452485174</c:v>
                      </c:pt>
                      <c:pt idx="121">
                        <c:v>0.60224753015849619</c:v>
                      </c:pt>
                      <c:pt idx="122">
                        <c:v>0.59964345015906084</c:v>
                      </c:pt>
                      <c:pt idx="123">
                        <c:v>0.60111460304548203</c:v>
                      </c:pt>
                      <c:pt idx="124">
                        <c:v>0.59824328528276549</c:v>
                      </c:pt>
                      <c:pt idx="125">
                        <c:v>0.5949192786133215</c:v>
                      </c:pt>
                      <c:pt idx="126">
                        <c:v>0.59029070441261777</c:v>
                      </c:pt>
                      <c:pt idx="127">
                        <c:v>0.59025049396048357</c:v>
                      </c:pt>
                      <c:pt idx="128">
                        <c:v>0.59403801388079258</c:v>
                      </c:pt>
                      <c:pt idx="129">
                        <c:v>0.59446365841511695</c:v>
                      </c:pt>
                      <c:pt idx="130">
                        <c:v>0.59389990968987294</c:v>
                      </c:pt>
                      <c:pt idx="131">
                        <c:v>0.59133895079613752</c:v>
                      </c:pt>
                      <c:pt idx="132">
                        <c:v>0.59244857292630293</c:v>
                      </c:pt>
                      <c:pt idx="133">
                        <c:v>0.59011980123007945</c:v>
                      </c:pt>
                      <c:pt idx="134">
                        <c:v>0.586298502321702</c:v>
                      </c:pt>
                      <c:pt idx="135">
                        <c:v>0.58910351902468194</c:v>
                      </c:pt>
                      <c:pt idx="136">
                        <c:v>0.59497989655468875</c:v>
                      </c:pt>
                      <c:pt idx="137">
                        <c:v>0.5963372976273863</c:v>
                      </c:pt>
                      <c:pt idx="138">
                        <c:v>0.58997504930730826</c:v>
                      </c:pt>
                      <c:pt idx="139">
                        <c:v>0.58972480694493967</c:v>
                      </c:pt>
                      <c:pt idx="140">
                        <c:v>0.59487460081187704</c:v>
                      </c:pt>
                      <c:pt idx="141">
                        <c:v>0.59314632991389749</c:v>
                      </c:pt>
                      <c:pt idx="142">
                        <c:v>0.59304934211881499</c:v>
                      </c:pt>
                      <c:pt idx="143">
                        <c:v>0.59443987709423096</c:v>
                      </c:pt>
                      <c:pt idx="144">
                        <c:v>0.59285149346814592</c:v>
                      </c:pt>
                      <c:pt idx="145">
                        <c:v>0.58951314040344671</c:v>
                      </c:pt>
                      <c:pt idx="146">
                        <c:v>0.58409912643530015</c:v>
                      </c:pt>
                      <c:pt idx="147">
                        <c:v>0.5826711607367272</c:v>
                      </c:pt>
                      <c:pt idx="148">
                        <c:v>0.5866702083944475</c:v>
                      </c:pt>
                      <c:pt idx="149">
                        <c:v>0.58484040646050528</c:v>
                      </c:pt>
                      <c:pt idx="150">
                        <c:v>0.58482972921623622</c:v>
                      </c:pt>
                      <c:pt idx="151">
                        <c:v>0.5841941311496115</c:v>
                      </c:pt>
                      <c:pt idx="152">
                        <c:v>0.59073683022120749</c:v>
                      </c:pt>
                      <c:pt idx="153">
                        <c:v>0.5877930792871342</c:v>
                      </c:pt>
                      <c:pt idx="154">
                        <c:v>0.58783899472224532</c:v>
                      </c:pt>
                      <c:pt idx="155">
                        <c:v>0.58718031372219825</c:v>
                      </c:pt>
                      <c:pt idx="156">
                        <c:v>0.5889888919453935</c:v>
                      </c:pt>
                      <c:pt idx="157">
                        <c:v>0.58653701044628326</c:v>
                      </c:pt>
                      <c:pt idx="158">
                        <c:v>0.58413694711463848</c:v>
                      </c:pt>
                      <c:pt idx="159">
                        <c:v>0.58353693128172757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1.0881389644351165</c:v>
                      </c:pt>
                      <c:pt idx="1">
                        <c:v>1.1076574944841071</c:v>
                      </c:pt>
                      <c:pt idx="2">
                        <c:v>1.1320587981578303</c:v>
                      </c:pt>
                      <c:pt idx="3">
                        <c:v>1.1445076350230816</c:v>
                      </c:pt>
                      <c:pt idx="4">
                        <c:v>1.1585710256226618</c:v>
                      </c:pt>
                      <c:pt idx="5">
                        <c:v>1.1747045387793635</c:v>
                      </c:pt>
                      <c:pt idx="6">
                        <c:v>1.1796901937105619</c:v>
                      </c:pt>
                      <c:pt idx="7">
                        <c:v>1.1810953202170325</c:v>
                      </c:pt>
                      <c:pt idx="8">
                        <c:v>1.1946197620583032</c:v>
                      </c:pt>
                      <c:pt idx="9">
                        <c:v>1.2154592776223794</c:v>
                      </c:pt>
                      <c:pt idx="10">
                        <c:v>1.2116225284141788</c:v>
                      </c:pt>
                      <c:pt idx="11">
                        <c:v>1.2063780962230239</c:v>
                      </c:pt>
                      <c:pt idx="12">
                        <c:v>1.2184782175503954</c:v>
                      </c:pt>
                      <c:pt idx="13">
                        <c:v>1.224518790581977</c:v>
                      </c:pt>
                      <c:pt idx="14">
                        <c:v>1.2323774447866933</c:v>
                      </c:pt>
                      <c:pt idx="15">
                        <c:v>1.2413254703793766</c:v>
                      </c:pt>
                      <c:pt idx="16">
                        <c:v>1.2420547054276772</c:v>
                      </c:pt>
                      <c:pt idx="17">
                        <c:v>1.2480300304287268</c:v>
                      </c:pt>
                      <c:pt idx="18">
                        <c:v>1.25</c:v>
                      </c:pt>
                      <c:pt idx="19">
                        <c:v>1.2427949228697981</c:v>
                      </c:pt>
                      <c:pt idx="20">
                        <c:v>1.2303598977513222</c:v>
                      </c:pt>
                      <c:pt idx="21">
                        <c:v>1.2261401520560102</c:v>
                      </c:pt>
                      <c:pt idx="22">
                        <c:v>1.2264342742083809</c:v>
                      </c:pt>
                      <c:pt idx="23">
                        <c:v>1.2069067771981636</c:v>
                      </c:pt>
                      <c:pt idx="24">
                        <c:v>1.1832174392656518</c:v>
                      </c:pt>
                      <c:pt idx="25">
                        <c:v>1.1536469015056148</c:v>
                      </c:pt>
                      <c:pt idx="26">
                        <c:v>1.131017840793235</c:v>
                      </c:pt>
                      <c:pt idx="27">
                        <c:v>1.0814764936952397</c:v>
                      </c:pt>
                      <c:pt idx="28">
                        <c:v>1.0084628773785989</c:v>
                      </c:pt>
                      <c:pt idx="29">
                        <c:v>0.93204124174919101</c:v>
                      </c:pt>
                      <c:pt idx="30">
                        <c:v>0.85722764928348305</c:v>
                      </c:pt>
                      <c:pt idx="31">
                        <c:v>0.76384989115507262</c:v>
                      </c:pt>
                      <c:pt idx="32">
                        <c:v>0.64242095749458361</c:v>
                      </c:pt>
                      <c:pt idx="33">
                        <c:v>0.49215622357137823</c:v>
                      </c:pt>
                      <c:pt idx="34">
                        <c:v>0.36261598774850551</c:v>
                      </c:pt>
                      <c:pt idx="35">
                        <c:v>0.24928741422081904</c:v>
                      </c:pt>
                      <c:pt idx="36">
                        <c:v>0.15032808655551236</c:v>
                      </c:pt>
                      <c:pt idx="37">
                        <c:v>6.8531012504630978E-2</c:v>
                      </c:pt>
                      <c:pt idx="38">
                        <c:v>2.7369727027906819E-2</c:v>
                      </c:pt>
                      <c:pt idx="39">
                        <c:v>3.3982316054637023E-2</c:v>
                      </c:pt>
                      <c:pt idx="40">
                        <c:v>2.9921803459180548E-2</c:v>
                      </c:pt>
                      <c:pt idx="41">
                        <c:v>5.8824033147210845E-2</c:v>
                      </c:pt>
                      <c:pt idx="42">
                        <c:v>0.13643870569209757</c:v>
                      </c:pt>
                      <c:pt idx="43">
                        <c:v>0.21083634990515643</c:v>
                      </c:pt>
                      <c:pt idx="44">
                        <c:v>0.30022165801547795</c:v>
                      </c:pt>
                      <c:pt idx="45">
                        <c:v>0.39240160545808955</c:v>
                      </c:pt>
                      <c:pt idx="46">
                        <c:v>0.4803601167499888</c:v>
                      </c:pt>
                      <c:pt idx="47">
                        <c:v>0.57075495002496024</c:v>
                      </c:pt>
                      <c:pt idx="48">
                        <c:v>0.6385867988398044</c:v>
                      </c:pt>
                      <c:pt idx="49">
                        <c:v>0.71291942872541025</c:v>
                      </c:pt>
                      <c:pt idx="50">
                        <c:v>0.77395825315367905</c:v>
                      </c:pt>
                      <c:pt idx="51">
                        <c:v>0.83905377019329075</c:v>
                      </c:pt>
                      <c:pt idx="52">
                        <c:v>0.89135544907640363</c:v>
                      </c:pt>
                      <c:pt idx="53">
                        <c:v>0.95077499870897708</c:v>
                      </c:pt>
                      <c:pt idx="54">
                        <c:v>0.97935854103962094</c:v>
                      </c:pt>
                      <c:pt idx="55">
                        <c:v>0.99459877807947827</c:v>
                      </c:pt>
                      <c:pt idx="56">
                        <c:v>1.0148356094143425</c:v>
                      </c:pt>
                      <c:pt idx="57">
                        <c:v>1.0398926267305444</c:v>
                      </c:pt>
                      <c:pt idx="58">
                        <c:v>1.0414748542363153</c:v>
                      </c:pt>
                      <c:pt idx="59">
                        <c:v>1.044806597425662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0.65288337866106982</c:v>
                      </c:pt>
                      <c:pt idx="1">
                        <c:v>0.66459449669046422</c:v>
                      </c:pt>
                      <c:pt idx="2">
                        <c:v>0.67923527889469826</c:v>
                      </c:pt>
                      <c:pt idx="3">
                        <c:v>0.68670458101384901</c:v>
                      </c:pt>
                      <c:pt idx="4">
                        <c:v>0.69514261537359712</c:v>
                      </c:pt>
                      <c:pt idx="5">
                        <c:v>0.70482272326761808</c:v>
                      </c:pt>
                      <c:pt idx="6">
                        <c:v>0.70781411622633716</c:v>
                      </c:pt>
                      <c:pt idx="7">
                        <c:v>0.70865719213021949</c:v>
                      </c:pt>
                      <c:pt idx="8">
                        <c:v>0.71677185723498194</c:v>
                      </c:pt>
                      <c:pt idx="9">
                        <c:v>0.72927556657342762</c:v>
                      </c:pt>
                      <c:pt idx="10">
                        <c:v>0.72697351704850732</c:v>
                      </c:pt>
                      <c:pt idx="11">
                        <c:v>0.72382685773381428</c:v>
                      </c:pt>
                      <c:pt idx="12">
                        <c:v>0.73108693053023721</c:v>
                      </c:pt>
                      <c:pt idx="13">
                        <c:v>0.73471127434918626</c:v>
                      </c:pt>
                      <c:pt idx="14">
                        <c:v>0.73942646687201607</c:v>
                      </c:pt>
                      <c:pt idx="15">
                        <c:v>0.74479528222762592</c:v>
                      </c:pt>
                      <c:pt idx="16">
                        <c:v>0.74523282325660634</c:v>
                      </c:pt>
                      <c:pt idx="17">
                        <c:v>0.74881801825723615</c:v>
                      </c:pt>
                      <c:pt idx="18">
                        <c:v>0.75</c:v>
                      </c:pt>
                      <c:pt idx="19">
                        <c:v>0.74567695372187881</c:v>
                      </c:pt>
                      <c:pt idx="20">
                        <c:v>0.73821593865079338</c:v>
                      </c:pt>
                      <c:pt idx="21">
                        <c:v>0.73568409123360623</c:v>
                      </c:pt>
                      <c:pt idx="22">
                        <c:v>0.73586056452502857</c:v>
                      </c:pt>
                      <c:pt idx="23">
                        <c:v>0.72414406631889827</c:v>
                      </c:pt>
                      <c:pt idx="24">
                        <c:v>0.70993046355939116</c:v>
                      </c:pt>
                      <c:pt idx="25">
                        <c:v>0.69218814090336889</c:v>
                      </c:pt>
                      <c:pt idx="26">
                        <c:v>0.67861070447594096</c:v>
                      </c:pt>
                      <c:pt idx="27">
                        <c:v>0.64888589621714376</c:v>
                      </c:pt>
                      <c:pt idx="28">
                        <c:v>0.6050777264271594</c:v>
                      </c:pt>
                      <c:pt idx="29">
                        <c:v>0.55922474504951469</c:v>
                      </c:pt>
                      <c:pt idx="30">
                        <c:v>0.51433658957008987</c:v>
                      </c:pt>
                      <c:pt idx="31">
                        <c:v>0.45830993469304354</c:v>
                      </c:pt>
                      <c:pt idx="32">
                        <c:v>0.38545257449675013</c:v>
                      </c:pt>
                      <c:pt idx="33">
                        <c:v>0.29529373414282689</c:v>
                      </c:pt>
                      <c:pt idx="34">
                        <c:v>0.2175695926491033</c:v>
                      </c:pt>
                      <c:pt idx="35">
                        <c:v>0.14957244853249144</c:v>
                      </c:pt>
                      <c:pt idx="36">
                        <c:v>9.0196851933307426E-2</c:v>
                      </c:pt>
                      <c:pt idx="37">
                        <c:v>4.1118607502778584E-2</c:v>
                      </c:pt>
                      <c:pt idx="38">
                        <c:v>1.642183621674409E-2</c:v>
                      </c:pt>
                      <c:pt idx="39">
                        <c:v>2.0389389632782213E-2</c:v>
                      </c:pt>
                      <c:pt idx="40">
                        <c:v>1.7953082075508327E-2</c:v>
                      </c:pt>
                      <c:pt idx="41">
                        <c:v>3.529441988832651E-2</c:v>
                      </c:pt>
                      <c:pt idx="42">
                        <c:v>8.1863223415258535E-2</c:v>
                      </c:pt>
                      <c:pt idx="43">
                        <c:v>0.12650180994309385</c:v>
                      </c:pt>
                      <c:pt idx="44">
                        <c:v>0.18013299480928677</c:v>
                      </c:pt>
                      <c:pt idx="45">
                        <c:v>0.23544096327485375</c:v>
                      </c:pt>
                      <c:pt idx="46">
                        <c:v>0.28821607004999328</c:v>
                      </c:pt>
                      <c:pt idx="47">
                        <c:v>0.34245297001497615</c:v>
                      </c:pt>
                      <c:pt idx="48">
                        <c:v>0.38315207930388268</c:v>
                      </c:pt>
                      <c:pt idx="49">
                        <c:v>0.42775165723524611</c:v>
                      </c:pt>
                      <c:pt idx="50">
                        <c:v>0.4643749518922074</c:v>
                      </c:pt>
                      <c:pt idx="51">
                        <c:v>0.50343226211597436</c:v>
                      </c:pt>
                      <c:pt idx="52">
                        <c:v>0.53481326944584218</c:v>
                      </c:pt>
                      <c:pt idx="53">
                        <c:v>0.57046499922538629</c:v>
                      </c:pt>
                      <c:pt idx="54">
                        <c:v>0.58761512462377252</c:v>
                      </c:pt>
                      <c:pt idx="55">
                        <c:v>0.59675926684768688</c:v>
                      </c:pt>
                      <c:pt idx="56">
                        <c:v>0.60890136564860553</c:v>
                      </c:pt>
                      <c:pt idx="57">
                        <c:v>0.62393557603832661</c:v>
                      </c:pt>
                      <c:pt idx="58">
                        <c:v>0.62488491254178924</c:v>
                      </c:pt>
                      <c:pt idx="59">
                        <c:v>0.62688395845539713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1.1059588483670861</c:v>
                      </c:pt>
                      <c:pt idx="1">
                        <c:v>1.1305091692224725</c:v>
                      </c:pt>
                      <c:pt idx="2">
                        <c:v>1.1549520418764525</c:v>
                      </c:pt>
                      <c:pt idx="3">
                        <c:v>1.1661510108199162</c:v>
                      </c:pt>
                      <c:pt idx="4">
                        <c:v>1.1739149001581926</c:v>
                      </c:pt>
                      <c:pt idx="5">
                        <c:v>1.1952160461921562</c:v>
                      </c:pt>
                      <c:pt idx="6">
                        <c:v>1.2097870566788838</c:v>
                      </c:pt>
                      <c:pt idx="7">
                        <c:v>1.2265227472831699</c:v>
                      </c:pt>
                      <c:pt idx="8">
                        <c:v>1.2344918320998286</c:v>
                      </c:pt>
                      <c:pt idx="9">
                        <c:v>1.2423169761493238</c:v>
                      </c:pt>
                      <c:pt idx="10">
                        <c:v>1.2464450765190012</c:v>
                      </c:pt>
                      <c:pt idx="11">
                        <c:v>1.2493386567748237</c:v>
                      </c:pt>
                      <c:pt idx="12">
                        <c:v>1.25</c:v>
                      </c:pt>
                      <c:pt idx="13">
                        <c:v>1.2489242990306912</c:v>
                      </c:pt>
                      <c:pt idx="14">
                        <c:v>1.2448702116227774</c:v>
                      </c:pt>
                      <c:pt idx="15">
                        <c:v>1.2418089790910549</c:v>
                      </c:pt>
                      <c:pt idx="16">
                        <c:v>1.2273922664265</c:v>
                      </c:pt>
                      <c:pt idx="17">
                        <c:v>1.2253393842298639</c:v>
                      </c:pt>
                      <c:pt idx="18">
                        <c:v>1.2171937875107499</c:v>
                      </c:pt>
                      <c:pt idx="19">
                        <c:v>1.1967900440520587</c:v>
                      </c:pt>
                      <c:pt idx="20">
                        <c:v>1.1890208791198413</c:v>
                      </c:pt>
                      <c:pt idx="21">
                        <c:v>1.1744820646144236</c:v>
                      </c:pt>
                      <c:pt idx="22">
                        <c:v>1.1695442723736862</c:v>
                      </c:pt>
                      <c:pt idx="23">
                        <c:v>1.1595605150455062</c:v>
                      </c:pt>
                      <c:pt idx="24">
                        <c:v>1.1516040139008112</c:v>
                      </c:pt>
                      <c:pt idx="25">
                        <c:v>1.1391281278607988</c:v>
                      </c:pt>
                      <c:pt idx="26">
                        <c:v>1.124963929047935</c:v>
                      </c:pt>
                      <c:pt idx="27">
                        <c:v>1.1166448877586512</c:v>
                      </c:pt>
                      <c:pt idx="28">
                        <c:v>1.1048850405866313</c:v>
                      </c:pt>
                      <c:pt idx="29">
                        <c:v>1.09251319929905</c:v>
                      </c:pt>
                      <c:pt idx="30">
                        <c:v>1.0814155517745201</c:v>
                      </c:pt>
                      <c:pt idx="31">
                        <c:v>1.0782688288607063</c:v>
                      </c:pt>
                      <c:pt idx="32">
                        <c:v>1.0652579358925713</c:v>
                      </c:pt>
                      <c:pt idx="33">
                        <c:v>1.0579718431298299</c:v>
                      </c:pt>
                      <c:pt idx="34">
                        <c:v>1.0490143584794311</c:v>
                      </c:pt>
                      <c:pt idx="35">
                        <c:v>1.0347989824322699</c:v>
                      </c:pt>
                      <c:pt idx="36">
                        <c:v>1.0312451384204799</c:v>
                      </c:pt>
                      <c:pt idx="37">
                        <c:v>1.0261371523804839</c:v>
                      </c:pt>
                      <c:pt idx="38">
                        <c:v>1.0223160304805012</c:v>
                      </c:pt>
                      <c:pt idx="39">
                        <c:v>1.0212986981667251</c:v>
                      </c:pt>
                      <c:pt idx="40">
                        <c:v>1.0129155742080862</c:v>
                      </c:pt>
                      <c:pt idx="41">
                        <c:v>1.0037458835974937</c:v>
                      </c:pt>
                      <c:pt idx="42">
                        <c:v>0.99940575026510126</c:v>
                      </c:pt>
                      <c:pt idx="43">
                        <c:v>1.0018576717424701</c:v>
                      </c:pt>
                      <c:pt idx="44">
                        <c:v>0.99707214213794249</c:v>
                      </c:pt>
                      <c:pt idx="45">
                        <c:v>0.9915321310222025</c:v>
                      </c:pt>
                      <c:pt idx="46">
                        <c:v>0.98381784068769629</c:v>
                      </c:pt>
                      <c:pt idx="47">
                        <c:v>0.98375082326747254</c:v>
                      </c:pt>
                      <c:pt idx="48">
                        <c:v>0.99006335646798749</c:v>
                      </c:pt>
                      <c:pt idx="49">
                        <c:v>0.99077276402519499</c:v>
                      </c:pt>
                      <c:pt idx="50">
                        <c:v>0.98983318281645505</c:v>
                      </c:pt>
                      <c:pt idx="51">
                        <c:v>0.98556491799356238</c:v>
                      </c:pt>
                      <c:pt idx="52">
                        <c:v>0.98741428821050503</c:v>
                      </c:pt>
                      <c:pt idx="53">
                        <c:v>0.9835330020501325</c:v>
                      </c:pt>
                      <c:pt idx="54">
                        <c:v>0.97716417053617</c:v>
                      </c:pt>
                      <c:pt idx="55">
                        <c:v>0.98183919837446998</c:v>
                      </c:pt>
                      <c:pt idx="56">
                        <c:v>0.99163316092448117</c:v>
                      </c:pt>
                      <c:pt idx="57">
                        <c:v>0.99389549604564376</c:v>
                      </c:pt>
                      <c:pt idx="58">
                        <c:v>0.98329174884551385</c:v>
                      </c:pt>
                      <c:pt idx="59">
                        <c:v>0.98287467824156627</c:v>
                      </c:pt>
                      <c:pt idx="60">
                        <c:v>0.99145766801979507</c:v>
                      </c:pt>
                      <c:pt idx="61">
                        <c:v>0.98857721652316255</c:v>
                      </c:pt>
                      <c:pt idx="62">
                        <c:v>0.98841557019802506</c:v>
                      </c:pt>
                      <c:pt idx="63">
                        <c:v>0.99073312849038508</c:v>
                      </c:pt>
                      <c:pt idx="64">
                        <c:v>0.98808582244691001</c:v>
                      </c:pt>
                      <c:pt idx="65">
                        <c:v>0.98252190067241119</c:v>
                      </c:pt>
                      <c:pt idx="66">
                        <c:v>0.97349854405883374</c:v>
                      </c:pt>
                      <c:pt idx="67">
                        <c:v>0.97111860122787874</c:v>
                      </c:pt>
                      <c:pt idx="68">
                        <c:v>0.9777836806574125</c:v>
                      </c:pt>
                      <c:pt idx="69">
                        <c:v>0.97473401076750865</c:v>
                      </c:pt>
                      <c:pt idx="70">
                        <c:v>0.97471621536039377</c:v>
                      </c:pt>
                      <c:pt idx="71">
                        <c:v>0.97365688524935257</c:v>
                      </c:pt>
                      <c:pt idx="72">
                        <c:v>0.9845613837020124</c:v>
                      </c:pt>
                      <c:pt idx="73">
                        <c:v>0.97965513214522382</c:v>
                      </c:pt>
                      <c:pt idx="74">
                        <c:v>0.97973165787040872</c:v>
                      </c:pt>
                      <c:pt idx="75">
                        <c:v>0.97863385620366383</c:v>
                      </c:pt>
                      <c:pt idx="76">
                        <c:v>0.98164815324232257</c:v>
                      </c:pt>
                      <c:pt idx="77">
                        <c:v>0.97756168407713884</c:v>
                      </c:pt>
                      <c:pt idx="78">
                        <c:v>0.97356157852439762</c:v>
                      </c:pt>
                      <c:pt idx="79">
                        <c:v>0.97256155213621254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0.66357530902025175</c:v>
                      </c:pt>
                      <c:pt idx="1">
                        <c:v>0.67830550153348357</c:v>
                      </c:pt>
                      <c:pt idx="2">
                        <c:v>0.6929712251258715</c:v>
                      </c:pt>
                      <c:pt idx="3">
                        <c:v>0.6996906064919497</c:v>
                      </c:pt>
                      <c:pt idx="4">
                        <c:v>0.70434894009491544</c:v>
                      </c:pt>
                      <c:pt idx="5">
                        <c:v>0.71712962771529376</c:v>
                      </c:pt>
                      <c:pt idx="6">
                        <c:v>0.72587223400733025</c:v>
                      </c:pt>
                      <c:pt idx="7">
                        <c:v>0.73591364836990203</c:v>
                      </c:pt>
                      <c:pt idx="8">
                        <c:v>0.74069509925989718</c:v>
                      </c:pt>
                      <c:pt idx="9">
                        <c:v>0.74539018568959425</c:v>
                      </c:pt>
                      <c:pt idx="10">
                        <c:v>0.74786704591140074</c:v>
                      </c:pt>
                      <c:pt idx="11">
                        <c:v>0.74960319406489428</c:v>
                      </c:pt>
                      <c:pt idx="12">
                        <c:v>0.75</c:v>
                      </c:pt>
                      <c:pt idx="13">
                        <c:v>0.74935457941841466</c:v>
                      </c:pt>
                      <c:pt idx="14">
                        <c:v>0.74692212697366656</c:v>
                      </c:pt>
                      <c:pt idx="15">
                        <c:v>0.74508538745463304</c:v>
                      </c:pt>
                      <c:pt idx="16">
                        <c:v>0.73643535985589992</c:v>
                      </c:pt>
                      <c:pt idx="17">
                        <c:v>0.73520363053791826</c:v>
                      </c:pt>
                      <c:pt idx="18">
                        <c:v>0.73031627250645004</c:v>
                      </c:pt>
                      <c:pt idx="19">
                        <c:v>0.7180740264312353</c:v>
                      </c:pt>
                      <c:pt idx="20">
                        <c:v>0.71341252747190476</c:v>
                      </c:pt>
                      <c:pt idx="21">
                        <c:v>0.70468923876865419</c:v>
                      </c:pt>
                      <c:pt idx="22">
                        <c:v>0.7017265634242118</c:v>
                      </c:pt>
                      <c:pt idx="23">
                        <c:v>0.69573630902730377</c:v>
                      </c:pt>
                      <c:pt idx="24">
                        <c:v>0.69096240834048683</c:v>
                      </c:pt>
                      <c:pt idx="25">
                        <c:v>0.68347687671647916</c:v>
                      </c:pt>
                      <c:pt idx="26">
                        <c:v>0.674978357428761</c:v>
                      </c:pt>
                      <c:pt idx="27">
                        <c:v>0.66998693265519083</c:v>
                      </c:pt>
                      <c:pt idx="28">
                        <c:v>0.66293102435197881</c:v>
                      </c:pt>
                      <c:pt idx="29">
                        <c:v>0.65550791957943</c:v>
                      </c:pt>
                      <c:pt idx="30">
                        <c:v>0.64884933106471199</c:v>
                      </c:pt>
                      <c:pt idx="31">
                        <c:v>0.64696129731642371</c:v>
                      </c:pt>
                      <c:pt idx="32">
                        <c:v>0.63915476153554274</c:v>
                      </c:pt>
                      <c:pt idx="33">
                        <c:v>0.63478310587789799</c:v>
                      </c:pt>
                      <c:pt idx="34">
                        <c:v>0.62940861508765877</c:v>
                      </c:pt>
                      <c:pt idx="35">
                        <c:v>0.62087938945936194</c:v>
                      </c:pt>
                      <c:pt idx="36">
                        <c:v>0.61874708305228798</c:v>
                      </c:pt>
                      <c:pt idx="37">
                        <c:v>0.61568229142829023</c:v>
                      </c:pt>
                      <c:pt idx="38">
                        <c:v>0.61338961828830074</c:v>
                      </c:pt>
                      <c:pt idx="39">
                        <c:v>0.61277921890003506</c:v>
                      </c:pt>
                      <c:pt idx="40">
                        <c:v>0.60774934452485174</c:v>
                      </c:pt>
                      <c:pt idx="41">
                        <c:v>0.60224753015849619</c:v>
                      </c:pt>
                      <c:pt idx="42">
                        <c:v>0.59964345015906084</c:v>
                      </c:pt>
                      <c:pt idx="43">
                        <c:v>0.60111460304548203</c:v>
                      </c:pt>
                      <c:pt idx="44">
                        <c:v>0.59824328528276549</c:v>
                      </c:pt>
                      <c:pt idx="45">
                        <c:v>0.5949192786133215</c:v>
                      </c:pt>
                      <c:pt idx="46">
                        <c:v>0.59029070441261777</c:v>
                      </c:pt>
                      <c:pt idx="47">
                        <c:v>0.59025049396048357</c:v>
                      </c:pt>
                      <c:pt idx="48">
                        <c:v>0.59403801388079258</c:v>
                      </c:pt>
                      <c:pt idx="49">
                        <c:v>0.59446365841511695</c:v>
                      </c:pt>
                      <c:pt idx="50">
                        <c:v>0.59389990968987294</c:v>
                      </c:pt>
                      <c:pt idx="51">
                        <c:v>0.59133895079613752</c:v>
                      </c:pt>
                      <c:pt idx="52">
                        <c:v>0.59244857292630293</c:v>
                      </c:pt>
                      <c:pt idx="53">
                        <c:v>0.59011980123007945</c:v>
                      </c:pt>
                      <c:pt idx="54">
                        <c:v>0.586298502321702</c:v>
                      </c:pt>
                      <c:pt idx="55">
                        <c:v>0.58910351902468194</c:v>
                      </c:pt>
                      <c:pt idx="56">
                        <c:v>0.59497989655468875</c:v>
                      </c:pt>
                      <c:pt idx="57">
                        <c:v>0.5963372976273863</c:v>
                      </c:pt>
                      <c:pt idx="58">
                        <c:v>0.58997504930730826</c:v>
                      </c:pt>
                      <c:pt idx="59">
                        <c:v>0.58972480694493967</c:v>
                      </c:pt>
                      <c:pt idx="60">
                        <c:v>0.59487460081187704</c:v>
                      </c:pt>
                      <c:pt idx="61">
                        <c:v>0.59314632991389749</c:v>
                      </c:pt>
                      <c:pt idx="62">
                        <c:v>0.59304934211881499</c:v>
                      </c:pt>
                      <c:pt idx="63">
                        <c:v>0.59443987709423096</c:v>
                      </c:pt>
                      <c:pt idx="64">
                        <c:v>0.59285149346814592</c:v>
                      </c:pt>
                      <c:pt idx="65">
                        <c:v>0.58951314040344671</c:v>
                      </c:pt>
                      <c:pt idx="66">
                        <c:v>0.58409912643530015</c:v>
                      </c:pt>
                      <c:pt idx="67">
                        <c:v>0.5826711607367272</c:v>
                      </c:pt>
                      <c:pt idx="68">
                        <c:v>0.5866702083944475</c:v>
                      </c:pt>
                      <c:pt idx="69">
                        <c:v>0.58484040646050528</c:v>
                      </c:pt>
                      <c:pt idx="70">
                        <c:v>0.58482972921623622</c:v>
                      </c:pt>
                      <c:pt idx="71">
                        <c:v>0.5841941311496115</c:v>
                      </c:pt>
                      <c:pt idx="72">
                        <c:v>0.59073683022120749</c:v>
                      </c:pt>
                      <c:pt idx="73">
                        <c:v>0.5877930792871342</c:v>
                      </c:pt>
                      <c:pt idx="74">
                        <c:v>0.58783899472224532</c:v>
                      </c:pt>
                      <c:pt idx="75">
                        <c:v>0.58718031372219825</c:v>
                      </c:pt>
                      <c:pt idx="76">
                        <c:v>0.5889888919453935</c:v>
                      </c:pt>
                      <c:pt idx="77">
                        <c:v>0.58653701044628326</c:v>
                      </c:pt>
                      <c:pt idx="78">
                        <c:v>0.58413694711463848</c:v>
                      </c:pt>
                      <c:pt idx="79">
                        <c:v>0.58353693128172757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0.8705111715480931</c:v>
                </c:pt>
                <c:pt idx="1">
                  <c:v>0.88612599558728566</c:v>
                </c:pt>
                <c:pt idx="2">
                  <c:v>0.90564703852626427</c:v>
                </c:pt>
                <c:pt idx="3">
                  <c:v>0.91560610801846531</c:v>
                </c:pt>
                <c:pt idx="4">
                  <c:v>0.92685682049812945</c:v>
                </c:pt>
                <c:pt idx="5">
                  <c:v>0.93976363102349081</c:v>
                </c:pt>
                <c:pt idx="6">
                  <c:v>0.94375215496844955</c:v>
                </c:pt>
                <c:pt idx="7">
                  <c:v>0.94487625617362603</c:v>
                </c:pt>
                <c:pt idx="8">
                  <c:v>0.95569580964664258</c:v>
                </c:pt>
                <c:pt idx="9">
                  <c:v>0.9723674220979035</c:v>
                </c:pt>
                <c:pt idx="10">
                  <c:v>0.96929802273134313</c:v>
                </c:pt>
                <c:pt idx="11">
                  <c:v>0.96510247697841911</c:v>
                </c:pt>
                <c:pt idx="12">
                  <c:v>0.97478257404031632</c:v>
                </c:pt>
                <c:pt idx="13">
                  <c:v>0.97961503246558168</c:v>
                </c:pt>
                <c:pt idx="14">
                  <c:v>0.98590195582935469</c:v>
                </c:pt>
                <c:pt idx="15">
                  <c:v>0.99306037630350119</c:v>
                </c:pt>
                <c:pt idx="16">
                  <c:v>0.99364376434214174</c:v>
                </c:pt>
                <c:pt idx="17">
                  <c:v>0.9984240243429815</c:v>
                </c:pt>
                <c:pt idx="18">
                  <c:v>1</c:v>
                </c:pt>
                <c:pt idx="19">
                  <c:v>0.99423593829583845</c:v>
                </c:pt>
                <c:pt idx="20">
                  <c:v>0.98428791820105777</c:v>
                </c:pt>
                <c:pt idx="21">
                  <c:v>0.98091212164480823</c:v>
                </c:pt>
                <c:pt idx="22">
                  <c:v>0.9811474193667048</c:v>
                </c:pt>
                <c:pt idx="23">
                  <c:v>0.96552542175853096</c:v>
                </c:pt>
                <c:pt idx="24">
                  <c:v>0.94657395141252154</c:v>
                </c:pt>
                <c:pt idx="25">
                  <c:v>0.92291752120449189</c:v>
                </c:pt>
                <c:pt idx="26">
                  <c:v>0.90481427263458791</c:v>
                </c:pt>
                <c:pt idx="27">
                  <c:v>0.86518119495619172</c:v>
                </c:pt>
                <c:pt idx="28">
                  <c:v>0.80677030190287913</c:v>
                </c:pt>
                <c:pt idx="29">
                  <c:v>0.74563299339935285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1.8717615539766402E-2</c:v>
                </c:pt>
                <c:pt idx="1">
                  <c:v>3.6797435637528297E-2</c:v>
                </c:pt>
                <c:pt idx="2">
                  <c:v>8.5349375460337301E-2</c:v>
                </c:pt>
                <c:pt idx="3">
                  <c:v>0.13188889983573401</c:v>
                </c:pt>
                <c:pt idx="4">
                  <c:v>0.18780397308307301</c:v>
                </c:pt>
                <c:pt idx="5">
                  <c:v>0.245467235896107</c:v>
                </c:pt>
                <c:pt idx="6">
                  <c:v>0.30048977489707202</c:v>
                </c:pt>
                <c:pt idx="7">
                  <c:v>0.35703635767007902</c:v>
                </c:pt>
                <c:pt idx="8">
                  <c:v>0.39946864184706299</c:v>
                </c:pt>
                <c:pt idx="9">
                  <c:v>0.44596749644172601</c:v>
                </c:pt>
                <c:pt idx="10">
                  <c:v>0.484150397088281</c:v>
                </c:pt>
                <c:pt idx="11">
                  <c:v>0.52487096605304795</c:v>
                </c:pt>
                <c:pt idx="12">
                  <c:v>0.55758833613917702</c:v>
                </c:pt>
                <c:pt idx="13">
                  <c:v>0.59475829773877897</c:v>
                </c:pt>
                <c:pt idx="14">
                  <c:v>0.61263876262584704</c:v>
                </c:pt>
                <c:pt idx="15">
                  <c:v>0.62217230889207098</c:v>
                </c:pt>
                <c:pt idx="16">
                  <c:v>0.63483147996061395</c:v>
                </c:pt>
                <c:pt idx="17">
                  <c:v>0.65050592342582003</c:v>
                </c:pt>
                <c:pt idx="18">
                  <c:v>0.65149568750170095</c:v>
                </c:pt>
                <c:pt idx="19">
                  <c:v>0.65357986294856196</c:v>
                </c:pt>
                <c:pt idx="20">
                  <c:v>0.64844177911353096</c:v>
                </c:pt>
                <c:pt idx="21">
                  <c:v>0.64298737458874999</c:v>
                </c:pt>
                <c:pt idx="22">
                  <c:v>0.63814887048586799</c:v>
                </c:pt>
                <c:pt idx="23">
                  <c:v>0.63644282974990696</c:v>
                </c:pt>
                <c:pt idx="24">
                  <c:v>0.62876866479639903</c:v>
                </c:pt>
                <c:pt idx="25">
                  <c:v>0.612156248134891</c:v>
                </c:pt>
                <c:pt idx="26">
                  <c:v>0.60765565367234597</c:v>
                </c:pt>
                <c:pt idx="27">
                  <c:v>0.61457242336261197</c:v>
                </c:pt>
                <c:pt idx="28">
                  <c:v>0.61133746868276995</c:v>
                </c:pt>
                <c:pt idx="29">
                  <c:v>0.61643606506467596</c:v>
                </c:pt>
                <c:pt idx="30">
                  <c:v>0.62525621775581397</c:v>
                </c:pt>
                <c:pt idx="31">
                  <c:v>0.63877951132209099</c:v>
                </c:pt>
                <c:pt idx="32">
                  <c:v>0.66990991701612701</c:v>
                </c:pt>
                <c:pt idx="33">
                  <c:v>0.70355572484318796</c:v>
                </c:pt>
                <c:pt idx="34">
                  <c:v>0.73097986020217898</c:v>
                </c:pt>
                <c:pt idx="35">
                  <c:v>0.75987670717662403</c:v>
                </c:pt>
                <c:pt idx="36">
                  <c:v>0.78358188730023304</c:v>
                </c:pt>
                <c:pt idx="37">
                  <c:v>0.81318716400962598</c:v>
                </c:pt>
                <c:pt idx="38">
                  <c:v>0.84600491635130903</c:v>
                </c:pt>
                <c:pt idx="39">
                  <c:v>0.86398872422847595</c:v>
                </c:pt>
                <c:pt idx="40">
                  <c:v>0.884767078693669</c:v>
                </c:pt>
                <c:pt idx="41">
                  <c:v>0.90440733537797802</c:v>
                </c:pt>
                <c:pt idx="42">
                  <c:v>0.92396163350116201</c:v>
                </c:pt>
                <c:pt idx="43">
                  <c:v>0.93292080865593296</c:v>
                </c:pt>
                <c:pt idx="44">
                  <c:v>0.939131920126554</c:v>
                </c:pt>
                <c:pt idx="45">
                  <c:v>0.95617283695372501</c:v>
                </c:pt>
                <c:pt idx="46">
                  <c:v>0.967829645343107</c:v>
                </c:pt>
                <c:pt idx="47">
                  <c:v>0.98121819782653596</c:v>
                </c:pt>
                <c:pt idx="48">
                  <c:v>0.98759346567986295</c:v>
                </c:pt>
                <c:pt idx="49">
                  <c:v>0.99385358091945897</c:v>
                </c:pt>
                <c:pt idx="50">
                  <c:v>0.99715606121520095</c:v>
                </c:pt>
                <c:pt idx="51">
                  <c:v>0.99947092541985905</c:v>
                </c:pt>
                <c:pt idx="52">
                  <c:v>1</c:v>
                </c:pt>
                <c:pt idx="53">
                  <c:v>0.99913943922455295</c:v>
                </c:pt>
                <c:pt idx="54">
                  <c:v>0.995896169298222</c:v>
                </c:pt>
                <c:pt idx="55">
                  <c:v>0.99344718327284398</c:v>
                </c:pt>
                <c:pt idx="56">
                  <c:v>0.98191381314119996</c:v>
                </c:pt>
                <c:pt idx="57">
                  <c:v>0.98027150738389102</c:v>
                </c:pt>
                <c:pt idx="58">
                  <c:v>0.97375503000859998</c:v>
                </c:pt>
                <c:pt idx="59">
                  <c:v>0.95743203524164699</c:v>
                </c:pt>
                <c:pt idx="60">
                  <c:v>0.95121670329587305</c:v>
                </c:pt>
                <c:pt idx="61">
                  <c:v>0.93958565169153896</c:v>
                </c:pt>
                <c:pt idx="62">
                  <c:v>0.935635417898949</c:v>
                </c:pt>
                <c:pt idx="63">
                  <c:v>0.92764841203640502</c:v>
                </c:pt>
                <c:pt idx="64">
                  <c:v>0.92128321112064904</c:v>
                </c:pt>
                <c:pt idx="65">
                  <c:v>0.91130250228863896</c:v>
                </c:pt>
                <c:pt idx="66">
                  <c:v>0.89997114323834804</c:v>
                </c:pt>
                <c:pt idx="67">
                  <c:v>0.89331591020692103</c:v>
                </c:pt>
                <c:pt idx="68">
                  <c:v>0.88390803246930505</c:v>
                </c:pt>
                <c:pt idx="69">
                  <c:v>0.87401055943924</c:v>
                </c:pt>
                <c:pt idx="70">
                  <c:v>0.86513244141961598</c:v>
                </c:pt>
                <c:pt idx="71">
                  <c:v>0.86261506308856495</c:v>
                </c:pt>
                <c:pt idx="72">
                  <c:v>0.85220634871405698</c:v>
                </c:pt>
                <c:pt idx="73">
                  <c:v>0.84637747450386402</c:v>
                </c:pt>
                <c:pt idx="74">
                  <c:v>0.83921148678354496</c:v>
                </c:pt>
                <c:pt idx="75">
                  <c:v>0.82783918594581596</c:v>
                </c:pt>
                <c:pt idx="76">
                  <c:v>0.82499611073638401</c:v>
                </c:pt>
                <c:pt idx="77">
                  <c:v>0.82090972190438705</c:v>
                </c:pt>
                <c:pt idx="78">
                  <c:v>0.81785282438440099</c:v>
                </c:pt>
                <c:pt idx="79">
                  <c:v>0.81703895853338004</c:v>
                </c:pt>
                <c:pt idx="80">
                  <c:v>0.81033245936646903</c:v>
                </c:pt>
                <c:pt idx="81">
                  <c:v>0.80299670687799496</c:v>
                </c:pt>
                <c:pt idx="82">
                  <c:v>0.79952460021208105</c:v>
                </c:pt>
                <c:pt idx="83">
                  <c:v>0.80148613739397601</c:v>
                </c:pt>
                <c:pt idx="84">
                  <c:v>0.79765771371035399</c:v>
                </c:pt>
                <c:pt idx="85">
                  <c:v>0.793225704817762</c:v>
                </c:pt>
                <c:pt idx="86">
                  <c:v>0.78705427255015703</c:v>
                </c:pt>
                <c:pt idx="87">
                  <c:v>0.78700065861397805</c:v>
                </c:pt>
                <c:pt idx="88">
                  <c:v>0.79205068517439003</c:v>
                </c:pt>
                <c:pt idx="89">
                  <c:v>0.79261821122015597</c:v>
                </c:pt>
                <c:pt idx="90">
                  <c:v>0.79186654625316399</c:v>
                </c:pt>
                <c:pt idx="91">
                  <c:v>0.78845193439484995</c:v>
                </c:pt>
                <c:pt idx="92">
                  <c:v>0.78993143056840398</c:v>
                </c:pt>
                <c:pt idx="93">
                  <c:v>0.78682640164010598</c:v>
                </c:pt>
                <c:pt idx="94">
                  <c:v>0.781731336428936</c:v>
                </c:pt>
                <c:pt idx="95">
                  <c:v>0.78547135869957596</c:v>
                </c:pt>
                <c:pt idx="96">
                  <c:v>0.79330652873958496</c:v>
                </c:pt>
                <c:pt idx="97">
                  <c:v>0.79511639683651503</c:v>
                </c:pt>
                <c:pt idx="98">
                  <c:v>0.78663339907641106</c:v>
                </c:pt>
                <c:pt idx="99">
                  <c:v>0.78629974259325297</c:v>
                </c:pt>
                <c:pt idx="100">
                  <c:v>0.79316613441583605</c:v>
                </c:pt>
                <c:pt idx="101">
                  <c:v>0.79086177321853002</c:v>
                </c:pt>
                <c:pt idx="102">
                  <c:v>0.79073245615842003</c:v>
                </c:pt>
                <c:pt idx="103">
                  <c:v>0.79258650279230802</c:v>
                </c:pt>
                <c:pt idx="104">
                  <c:v>0.79046865795752796</c:v>
                </c:pt>
                <c:pt idx="105">
                  <c:v>0.78601752053792895</c:v>
                </c:pt>
                <c:pt idx="106">
                  <c:v>0.77879883524706695</c:v>
                </c:pt>
                <c:pt idx="107">
                  <c:v>0.77689488098230297</c:v>
                </c:pt>
                <c:pt idx="108">
                  <c:v>0.78222694452593</c:v>
                </c:pt>
                <c:pt idx="109">
                  <c:v>0.77978720861400697</c:v>
                </c:pt>
                <c:pt idx="110">
                  <c:v>0.77977297228831499</c:v>
                </c:pt>
                <c:pt idx="111">
                  <c:v>0.77892550819948203</c:v>
                </c:pt>
                <c:pt idx="112">
                  <c:v>0.78764910696160995</c:v>
                </c:pt>
                <c:pt idx="113">
                  <c:v>0.78372410571617901</c:v>
                </c:pt>
                <c:pt idx="114">
                  <c:v>0.78378532629632702</c:v>
                </c:pt>
                <c:pt idx="115">
                  <c:v>0.78290708496293104</c:v>
                </c:pt>
                <c:pt idx="116">
                  <c:v>0.78531852259385804</c:v>
                </c:pt>
                <c:pt idx="117">
                  <c:v>0.78204934726171105</c:v>
                </c:pt>
                <c:pt idx="118">
                  <c:v>0.77884926281951805</c:v>
                </c:pt>
                <c:pt idx="119">
                  <c:v>0.77804924170897005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0.68068647058394405</c:v>
                      </c:pt>
                      <c:pt idx="1">
                        <c:v>0.69289630752966103</c:v>
                      </c:pt>
                      <c:pt idx="2">
                        <c:v>0.70816056863801702</c:v>
                      </c:pt>
                      <c:pt idx="3">
                        <c:v>0.71594795159703295</c:v>
                      </c:pt>
                      <c:pt idx="4">
                        <c:v>0.72474532033811201</c:v>
                      </c:pt>
                      <c:pt idx="5">
                        <c:v>0.73483765641621202</c:v>
                      </c:pt>
                      <c:pt idx="6">
                        <c:v>0.73795643808802602</c:v>
                      </c:pt>
                      <c:pt idx="7">
                        <c:v>0.73883541644802797</c:v>
                      </c:pt>
                      <c:pt idx="8">
                        <c:v>0.74729564522802705</c:v>
                      </c:pt>
                      <c:pt idx="9">
                        <c:v>0.76033182604832705</c:v>
                      </c:pt>
                      <c:pt idx="10">
                        <c:v>0.75793174355665605</c:v>
                      </c:pt>
                      <c:pt idx="11">
                        <c:v>0.75465108349843701</c:v>
                      </c:pt>
                      <c:pt idx="12">
                        <c:v>0.76222032708695397</c:v>
                      </c:pt>
                      <c:pt idx="13">
                        <c:v>0.76599901388299796</c:v>
                      </c:pt>
                      <c:pt idx="14">
                        <c:v>0.77091500326393603</c:v>
                      </c:pt>
                      <c:pt idx="15">
                        <c:v>0.77651245005929104</c:v>
                      </c:pt>
                      <c:pt idx="16">
                        <c:v>0.77696862380867204</c:v>
                      </c:pt>
                      <c:pt idx="17">
                        <c:v>0.78070649463077602</c:v>
                      </c:pt>
                      <c:pt idx="18">
                        <c:v>0.78193881116244601</c:v>
                      </c:pt>
                      <c:pt idx="19">
                        <c:v>0.777431667606027</c:v>
                      </c:pt>
                      <c:pt idx="20">
                        <c:v>0.76965292459969403</c:v>
                      </c:pt>
                      <c:pt idx="21">
                        <c:v>0.76701325825377398</c:v>
                      </c:pt>
                      <c:pt idx="22">
                        <c:v>0.76719724667470302</c:v>
                      </c:pt>
                      <c:pt idx="23">
                        <c:v>0.75498180043698504</c:v>
                      </c:pt>
                      <c:pt idx="24">
                        <c:v>0.74016291024484604</c:v>
                      </c:pt>
                      <c:pt idx="25">
                        <c:v>0.72166502933163201</c:v>
                      </c:pt>
                      <c:pt idx="26">
                        <c:v>0.70750939666670298</c:v>
                      </c:pt>
                      <c:pt idx="27">
                        <c:v>0.67651875502414904</c:v>
                      </c:pt>
                      <c:pt idx="28">
                        <c:v>0.630845010751105</c:v>
                      </c:pt>
                      <c:pt idx="29">
                        <c:v>0.58303937642218595</c:v>
                      </c:pt>
                      <c:pt idx="30">
                        <c:v>0.53623965518104399</c:v>
                      </c:pt>
                      <c:pt idx="31">
                        <c:v>0.477827100637089</c:v>
                      </c:pt>
                      <c:pt idx="32">
                        <c:v>0.40186710381532398</c:v>
                      </c:pt>
                      <c:pt idx="33">
                        <c:v>0.30786884189248198</c:v>
                      </c:pt>
                      <c:pt idx="34">
                        <c:v>0.22683481149484999</c:v>
                      </c:pt>
                      <c:pt idx="35">
                        <c:v>0.15594200345087</c:v>
                      </c:pt>
                      <c:pt idx="36">
                        <c:v>9.4037892228434103E-2</c:v>
                      </c:pt>
                      <c:pt idx="37">
                        <c:v>4.2869646756503899E-2</c:v>
                      </c:pt>
                      <c:pt idx="38">
                        <c:v>1.7121161451233699E-2</c:v>
                      </c:pt>
                      <c:pt idx="39">
                        <c:v>2.12576734530475E-2</c:v>
                      </c:pt>
                      <c:pt idx="40">
                        <c:v>1.8717615539766402E-2</c:v>
                      </c:pt>
                      <c:pt idx="41">
                        <c:v>3.6797435637528297E-2</c:v>
                      </c:pt>
                      <c:pt idx="42">
                        <c:v>8.5349375460337301E-2</c:v>
                      </c:pt>
                      <c:pt idx="43">
                        <c:v>0.13188889983573401</c:v>
                      </c:pt>
                      <c:pt idx="44">
                        <c:v>0.18780397308307301</c:v>
                      </c:pt>
                      <c:pt idx="45">
                        <c:v>0.245467235896107</c:v>
                      </c:pt>
                      <c:pt idx="46">
                        <c:v>0.30048977489707202</c:v>
                      </c:pt>
                      <c:pt idx="47">
                        <c:v>0.35703635767007902</c:v>
                      </c:pt>
                      <c:pt idx="48">
                        <c:v>0.39946864184706299</c:v>
                      </c:pt>
                      <c:pt idx="49">
                        <c:v>0.44596749644172601</c:v>
                      </c:pt>
                      <c:pt idx="50">
                        <c:v>0.484150397088281</c:v>
                      </c:pt>
                      <c:pt idx="51">
                        <c:v>0.52487096605304795</c:v>
                      </c:pt>
                      <c:pt idx="52">
                        <c:v>0.55758833613917702</c:v>
                      </c:pt>
                      <c:pt idx="53">
                        <c:v>0.59475829773877897</c:v>
                      </c:pt>
                      <c:pt idx="54">
                        <c:v>0.61263876262584704</c:v>
                      </c:pt>
                      <c:pt idx="55">
                        <c:v>0.62217230889207098</c:v>
                      </c:pt>
                      <c:pt idx="56">
                        <c:v>0.63483147996061395</c:v>
                      </c:pt>
                      <c:pt idx="57">
                        <c:v>0.65050592342582003</c:v>
                      </c:pt>
                      <c:pt idx="58">
                        <c:v>0.65149568750170095</c:v>
                      </c:pt>
                      <c:pt idx="59">
                        <c:v>0.65357986294856196</c:v>
                      </c:pt>
                      <c:pt idx="60">
                        <c:v>0.64844177911353096</c:v>
                      </c:pt>
                      <c:pt idx="61">
                        <c:v>0.64298737458874999</c:v>
                      </c:pt>
                      <c:pt idx="62">
                        <c:v>0.63814887048586799</c:v>
                      </c:pt>
                      <c:pt idx="63">
                        <c:v>0.63644282974990696</c:v>
                      </c:pt>
                      <c:pt idx="64">
                        <c:v>0.62876866479639903</c:v>
                      </c:pt>
                      <c:pt idx="65">
                        <c:v>0.612156248134891</c:v>
                      </c:pt>
                      <c:pt idx="66">
                        <c:v>0.60765565367234597</c:v>
                      </c:pt>
                      <c:pt idx="67">
                        <c:v>0.61457242336261197</c:v>
                      </c:pt>
                      <c:pt idx="68">
                        <c:v>0.61133746868276995</c:v>
                      </c:pt>
                      <c:pt idx="69">
                        <c:v>0.61643606506467596</c:v>
                      </c:pt>
                      <c:pt idx="70">
                        <c:v>0.62525621775581397</c:v>
                      </c:pt>
                      <c:pt idx="71">
                        <c:v>0.63877951132209099</c:v>
                      </c:pt>
                      <c:pt idx="72">
                        <c:v>0.66990991701612701</c:v>
                      </c:pt>
                      <c:pt idx="73">
                        <c:v>0.70355572484318796</c:v>
                      </c:pt>
                      <c:pt idx="74">
                        <c:v>0.73097986020217898</c:v>
                      </c:pt>
                      <c:pt idx="75">
                        <c:v>0.75987670717662403</c:v>
                      </c:pt>
                      <c:pt idx="76">
                        <c:v>0.78358188730023304</c:v>
                      </c:pt>
                      <c:pt idx="77">
                        <c:v>0.81318716400962598</c:v>
                      </c:pt>
                      <c:pt idx="78">
                        <c:v>0.84600491635130903</c:v>
                      </c:pt>
                      <c:pt idx="79">
                        <c:v>0.86398872422847595</c:v>
                      </c:pt>
                      <c:pt idx="80">
                        <c:v>0.884767078693669</c:v>
                      </c:pt>
                      <c:pt idx="81">
                        <c:v>0.90440733537797802</c:v>
                      </c:pt>
                      <c:pt idx="82">
                        <c:v>0.92396163350116201</c:v>
                      </c:pt>
                      <c:pt idx="83">
                        <c:v>0.93292080865593296</c:v>
                      </c:pt>
                      <c:pt idx="84">
                        <c:v>0.939131920126554</c:v>
                      </c:pt>
                      <c:pt idx="85">
                        <c:v>0.95617283695372501</c:v>
                      </c:pt>
                      <c:pt idx="86">
                        <c:v>0.967829645343107</c:v>
                      </c:pt>
                      <c:pt idx="87">
                        <c:v>0.98121819782653596</c:v>
                      </c:pt>
                      <c:pt idx="88">
                        <c:v>0.98759346567986295</c:v>
                      </c:pt>
                      <c:pt idx="89">
                        <c:v>0.99385358091945897</c:v>
                      </c:pt>
                      <c:pt idx="90">
                        <c:v>0.99715606121520095</c:v>
                      </c:pt>
                      <c:pt idx="91">
                        <c:v>0.99947092541985905</c:v>
                      </c:pt>
                      <c:pt idx="92">
                        <c:v>1</c:v>
                      </c:pt>
                      <c:pt idx="93">
                        <c:v>0.99913943922455295</c:v>
                      </c:pt>
                      <c:pt idx="94">
                        <c:v>0.995896169298222</c:v>
                      </c:pt>
                      <c:pt idx="95">
                        <c:v>0.99344718327284398</c:v>
                      </c:pt>
                      <c:pt idx="96">
                        <c:v>0.98191381314119996</c:v>
                      </c:pt>
                      <c:pt idx="97">
                        <c:v>0.98027150738389102</c:v>
                      </c:pt>
                      <c:pt idx="98">
                        <c:v>0.97375503000859998</c:v>
                      </c:pt>
                      <c:pt idx="99">
                        <c:v>0.95743203524164699</c:v>
                      </c:pt>
                      <c:pt idx="100">
                        <c:v>0.95121670329587305</c:v>
                      </c:pt>
                      <c:pt idx="101">
                        <c:v>0.93958565169153896</c:v>
                      </c:pt>
                      <c:pt idx="102">
                        <c:v>0.935635417898949</c:v>
                      </c:pt>
                      <c:pt idx="103">
                        <c:v>0.92764841203640502</c:v>
                      </c:pt>
                      <c:pt idx="104">
                        <c:v>0.92128321112064904</c:v>
                      </c:pt>
                      <c:pt idx="105">
                        <c:v>0.91130250228863896</c:v>
                      </c:pt>
                      <c:pt idx="106">
                        <c:v>0.89997114323834804</c:v>
                      </c:pt>
                      <c:pt idx="107">
                        <c:v>0.89331591020692103</c:v>
                      </c:pt>
                      <c:pt idx="108">
                        <c:v>0.88390803246930505</c:v>
                      </c:pt>
                      <c:pt idx="109">
                        <c:v>0.87401055943924</c:v>
                      </c:pt>
                      <c:pt idx="110">
                        <c:v>0.86513244141961598</c:v>
                      </c:pt>
                      <c:pt idx="111">
                        <c:v>0.86261506308856495</c:v>
                      </c:pt>
                      <c:pt idx="112">
                        <c:v>0.85220634871405698</c:v>
                      </c:pt>
                      <c:pt idx="113">
                        <c:v>0.84637747450386402</c:v>
                      </c:pt>
                      <c:pt idx="114">
                        <c:v>0.83921148678354496</c:v>
                      </c:pt>
                      <c:pt idx="115">
                        <c:v>0.82783918594581596</c:v>
                      </c:pt>
                      <c:pt idx="116">
                        <c:v>0.82499611073638401</c:v>
                      </c:pt>
                      <c:pt idx="117">
                        <c:v>0.82090972190438705</c:v>
                      </c:pt>
                      <c:pt idx="118">
                        <c:v>0.81785282438440099</c:v>
                      </c:pt>
                      <c:pt idx="119">
                        <c:v>0.81703895853338004</c:v>
                      </c:pt>
                      <c:pt idx="120">
                        <c:v>0.81033245936646903</c:v>
                      </c:pt>
                      <c:pt idx="121">
                        <c:v>0.80299670687799496</c:v>
                      </c:pt>
                      <c:pt idx="122">
                        <c:v>0.79952460021208105</c:v>
                      </c:pt>
                      <c:pt idx="123">
                        <c:v>0.80148613739397601</c:v>
                      </c:pt>
                      <c:pt idx="124">
                        <c:v>0.79765771371035399</c:v>
                      </c:pt>
                      <c:pt idx="125">
                        <c:v>0.793225704817762</c:v>
                      </c:pt>
                      <c:pt idx="126">
                        <c:v>0.78705427255015703</c:v>
                      </c:pt>
                      <c:pt idx="127">
                        <c:v>0.78700065861397805</c:v>
                      </c:pt>
                      <c:pt idx="128">
                        <c:v>0.79205068517439003</c:v>
                      </c:pt>
                      <c:pt idx="129">
                        <c:v>0.79261821122015597</c:v>
                      </c:pt>
                      <c:pt idx="130">
                        <c:v>0.79186654625316399</c:v>
                      </c:pt>
                      <c:pt idx="131">
                        <c:v>0.78845193439484995</c:v>
                      </c:pt>
                      <c:pt idx="132">
                        <c:v>0.78993143056840398</c:v>
                      </c:pt>
                      <c:pt idx="133">
                        <c:v>0.78682640164010598</c:v>
                      </c:pt>
                      <c:pt idx="134">
                        <c:v>0.781731336428936</c:v>
                      </c:pt>
                      <c:pt idx="135">
                        <c:v>0.78547135869957596</c:v>
                      </c:pt>
                      <c:pt idx="136">
                        <c:v>0.79330652873958496</c:v>
                      </c:pt>
                      <c:pt idx="137">
                        <c:v>0.79511639683651503</c:v>
                      </c:pt>
                      <c:pt idx="138">
                        <c:v>0.78663339907641106</c:v>
                      </c:pt>
                      <c:pt idx="139">
                        <c:v>0.78629974259325297</c:v>
                      </c:pt>
                      <c:pt idx="140">
                        <c:v>0.79316613441583605</c:v>
                      </c:pt>
                      <c:pt idx="141">
                        <c:v>0.79086177321853002</c:v>
                      </c:pt>
                      <c:pt idx="142">
                        <c:v>0.79073245615842003</c:v>
                      </c:pt>
                      <c:pt idx="143">
                        <c:v>0.79258650279230802</c:v>
                      </c:pt>
                      <c:pt idx="144">
                        <c:v>0.79046865795752796</c:v>
                      </c:pt>
                      <c:pt idx="145">
                        <c:v>0.78601752053792895</c:v>
                      </c:pt>
                      <c:pt idx="146">
                        <c:v>0.77879883524706695</c:v>
                      </c:pt>
                      <c:pt idx="147">
                        <c:v>0.77689488098230297</c:v>
                      </c:pt>
                      <c:pt idx="148">
                        <c:v>0.78222694452593</c:v>
                      </c:pt>
                      <c:pt idx="149">
                        <c:v>0.77978720861400697</c:v>
                      </c:pt>
                      <c:pt idx="150">
                        <c:v>0.77977297228831499</c:v>
                      </c:pt>
                      <c:pt idx="151">
                        <c:v>0.77892550819948203</c:v>
                      </c:pt>
                      <c:pt idx="152">
                        <c:v>0.78764910696160995</c:v>
                      </c:pt>
                      <c:pt idx="153">
                        <c:v>0.78372410571617901</c:v>
                      </c:pt>
                      <c:pt idx="154">
                        <c:v>0.78378532629632702</c:v>
                      </c:pt>
                      <c:pt idx="155">
                        <c:v>0.78290708496293104</c:v>
                      </c:pt>
                      <c:pt idx="156">
                        <c:v>0.78531852259385804</c:v>
                      </c:pt>
                      <c:pt idx="157">
                        <c:v>0.78204934726171105</c:v>
                      </c:pt>
                      <c:pt idx="158">
                        <c:v>0.77884926281951805</c:v>
                      </c:pt>
                      <c:pt idx="159">
                        <c:v>0.77804924170897005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0.78193881116244601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0.85085808822993003</c:v>
                      </c:pt>
                      <c:pt idx="1">
                        <c:v>0.86612038441207628</c:v>
                      </c:pt>
                      <c:pt idx="2">
                        <c:v>0.88520071079752127</c:v>
                      </c:pt>
                      <c:pt idx="3">
                        <c:v>0.89493493949629122</c:v>
                      </c:pt>
                      <c:pt idx="4">
                        <c:v>0.90593165042264001</c:v>
                      </c:pt>
                      <c:pt idx="5">
                        <c:v>0.91854707052026496</c:v>
                      </c:pt>
                      <c:pt idx="6">
                        <c:v>0.9224455476100325</c:v>
                      </c:pt>
                      <c:pt idx="7">
                        <c:v>0.92354427056003496</c:v>
                      </c:pt>
                      <c:pt idx="8">
                        <c:v>0.93411955653503376</c:v>
                      </c:pt>
                      <c:pt idx="9">
                        <c:v>0.95041478256040879</c:v>
                      </c:pt>
                      <c:pt idx="10">
                        <c:v>0.94741467944582003</c:v>
                      </c:pt>
                      <c:pt idx="11">
                        <c:v>0.94331385437304627</c:v>
                      </c:pt>
                      <c:pt idx="12">
                        <c:v>0.9527754088586925</c:v>
                      </c:pt>
                      <c:pt idx="13">
                        <c:v>0.95749876735374739</c:v>
                      </c:pt>
                      <c:pt idx="14">
                        <c:v>0.96364375407992009</c:v>
                      </c:pt>
                      <c:pt idx="15">
                        <c:v>0.9706405625741138</c:v>
                      </c:pt>
                      <c:pt idx="16">
                        <c:v>0.97121077976084003</c:v>
                      </c:pt>
                      <c:pt idx="17">
                        <c:v>0.97588311828846996</c:v>
                      </c:pt>
                      <c:pt idx="18">
                        <c:v>0.97742351395305749</c:v>
                      </c:pt>
                      <c:pt idx="19">
                        <c:v>0.97178958450753372</c:v>
                      </c:pt>
                      <c:pt idx="20">
                        <c:v>0.96206615574961751</c:v>
                      </c:pt>
                      <c:pt idx="21">
                        <c:v>0.95876657281721744</c:v>
                      </c:pt>
                      <c:pt idx="22">
                        <c:v>0.95899655834337882</c:v>
                      </c:pt>
                      <c:pt idx="23">
                        <c:v>0.9437272505462313</c:v>
                      </c:pt>
                      <c:pt idx="24">
                        <c:v>0.92520363780605752</c:v>
                      </c:pt>
                      <c:pt idx="25">
                        <c:v>0.90208128666454002</c:v>
                      </c:pt>
                      <c:pt idx="26">
                        <c:v>0.88438674583337873</c:v>
                      </c:pt>
                      <c:pt idx="27">
                        <c:v>0.84564844378018633</c:v>
                      </c:pt>
                      <c:pt idx="28">
                        <c:v>0.78855626343888119</c:v>
                      </c:pt>
                      <c:pt idx="29">
                        <c:v>0.72879922052773249</c:v>
                      </c:pt>
                      <c:pt idx="30">
                        <c:v>0.67029956897630494</c:v>
                      </c:pt>
                      <c:pt idx="31">
                        <c:v>0.59728387579636122</c:v>
                      </c:pt>
                      <c:pt idx="32">
                        <c:v>0.502333879769155</c:v>
                      </c:pt>
                      <c:pt idx="33">
                        <c:v>0.38483605236560248</c:v>
                      </c:pt>
                      <c:pt idx="34">
                        <c:v>0.28354351436856251</c:v>
                      </c:pt>
                      <c:pt idx="35">
                        <c:v>0.19492750431358752</c:v>
                      </c:pt>
                      <c:pt idx="36">
                        <c:v>0.11754736528554263</c:v>
                      </c:pt>
                      <c:pt idx="37">
                        <c:v>5.3587058445629873E-2</c:v>
                      </c:pt>
                      <c:pt idx="38">
                        <c:v>2.1401451814042124E-2</c:v>
                      </c:pt>
                      <c:pt idx="39">
                        <c:v>2.6572091816309373E-2</c:v>
                      </c:pt>
                      <c:pt idx="40">
                        <c:v>2.3397019424708003E-2</c:v>
                      </c:pt>
                      <c:pt idx="41">
                        <c:v>4.5996794546910372E-2</c:v>
                      </c:pt>
                      <c:pt idx="42">
                        <c:v>0.10668671932542162</c:v>
                      </c:pt>
                      <c:pt idx="43">
                        <c:v>0.16486112479466752</c:v>
                      </c:pt>
                      <c:pt idx="44">
                        <c:v>0.23475496635384124</c:v>
                      </c:pt>
                      <c:pt idx="45">
                        <c:v>0.30683404487013377</c:v>
                      </c:pt>
                      <c:pt idx="46">
                        <c:v>0.37561221862134003</c:v>
                      </c:pt>
                      <c:pt idx="47">
                        <c:v>0.44629544708759877</c:v>
                      </c:pt>
                      <c:pt idx="48">
                        <c:v>0.49933580230882874</c:v>
                      </c:pt>
                      <c:pt idx="49">
                        <c:v>0.55745937055215755</c:v>
                      </c:pt>
                      <c:pt idx="50">
                        <c:v>0.60518799636035125</c:v>
                      </c:pt>
                      <c:pt idx="51">
                        <c:v>0.65608870756630999</c:v>
                      </c:pt>
                      <c:pt idx="52">
                        <c:v>0.69698542017397125</c:v>
                      </c:pt>
                      <c:pt idx="53">
                        <c:v>0.74344787217347374</c:v>
                      </c:pt>
                      <c:pt idx="54">
                        <c:v>0.76579845328230878</c:v>
                      </c:pt>
                      <c:pt idx="55">
                        <c:v>0.77771538611508872</c:v>
                      </c:pt>
                      <c:pt idx="56">
                        <c:v>0.79353934995076747</c:v>
                      </c:pt>
                      <c:pt idx="57">
                        <c:v>0.81313240428227507</c:v>
                      </c:pt>
                      <c:pt idx="58">
                        <c:v>0.81436960937712621</c:v>
                      </c:pt>
                      <c:pt idx="59">
                        <c:v>0.81697482868570248</c:v>
                      </c:pt>
                      <c:pt idx="60">
                        <c:v>0.81055222389191373</c:v>
                      </c:pt>
                      <c:pt idx="61">
                        <c:v>0.80373421823593749</c:v>
                      </c:pt>
                      <c:pt idx="62">
                        <c:v>0.79768608810733499</c:v>
                      </c:pt>
                      <c:pt idx="63">
                        <c:v>0.79555353718738364</c:v>
                      </c:pt>
                      <c:pt idx="64">
                        <c:v>0.78596083099549885</c:v>
                      </c:pt>
                      <c:pt idx="65">
                        <c:v>0.76519531016861375</c:v>
                      </c:pt>
                      <c:pt idx="66">
                        <c:v>0.75956956709043244</c:v>
                      </c:pt>
                      <c:pt idx="67">
                        <c:v>0.76821552920326497</c:v>
                      </c:pt>
                      <c:pt idx="68">
                        <c:v>0.76417183585346238</c:v>
                      </c:pt>
                      <c:pt idx="69">
                        <c:v>0.77054508133084498</c:v>
                      </c:pt>
                      <c:pt idx="70">
                        <c:v>0.78157027219476749</c:v>
                      </c:pt>
                      <c:pt idx="71">
                        <c:v>0.79847438915261371</c:v>
                      </c:pt>
                      <c:pt idx="72">
                        <c:v>0.83738739627015879</c:v>
                      </c:pt>
                      <c:pt idx="73">
                        <c:v>0.87944465605398492</c:v>
                      </c:pt>
                      <c:pt idx="74">
                        <c:v>0.91372482525272369</c:v>
                      </c:pt>
                      <c:pt idx="75">
                        <c:v>0.94984588397078007</c:v>
                      </c:pt>
                      <c:pt idx="76">
                        <c:v>0.97947735912529132</c:v>
                      </c:pt>
                      <c:pt idx="77">
                        <c:v>1.0164839550120326</c:v>
                      </c:pt>
                      <c:pt idx="78">
                        <c:v>1.0575061454391363</c:v>
                      </c:pt>
                      <c:pt idx="79">
                        <c:v>1.0799859052855949</c:v>
                      </c:pt>
                      <c:pt idx="80">
                        <c:v>1.1059588483670861</c:v>
                      </c:pt>
                      <c:pt idx="81">
                        <c:v>1.1305091692224725</c:v>
                      </c:pt>
                      <c:pt idx="82">
                        <c:v>1.1549520418764525</c:v>
                      </c:pt>
                      <c:pt idx="83">
                        <c:v>1.1661510108199162</c:v>
                      </c:pt>
                      <c:pt idx="84">
                        <c:v>1.1739149001581926</c:v>
                      </c:pt>
                      <c:pt idx="85">
                        <c:v>1.1952160461921562</c:v>
                      </c:pt>
                      <c:pt idx="86">
                        <c:v>1.2097870566788838</c:v>
                      </c:pt>
                      <c:pt idx="87">
                        <c:v>1.2265227472831699</c:v>
                      </c:pt>
                      <c:pt idx="88">
                        <c:v>1.2344918320998286</c:v>
                      </c:pt>
                      <c:pt idx="89">
                        <c:v>1.2423169761493238</c:v>
                      </c:pt>
                      <c:pt idx="90">
                        <c:v>1.2464450765190012</c:v>
                      </c:pt>
                      <c:pt idx="91">
                        <c:v>1.2493386567748237</c:v>
                      </c:pt>
                      <c:pt idx="92">
                        <c:v>1.25</c:v>
                      </c:pt>
                      <c:pt idx="93">
                        <c:v>1.2489242990306912</c:v>
                      </c:pt>
                      <c:pt idx="94">
                        <c:v>1.2448702116227774</c:v>
                      </c:pt>
                      <c:pt idx="95">
                        <c:v>1.2418089790910549</c:v>
                      </c:pt>
                      <c:pt idx="96">
                        <c:v>1.2273922664265</c:v>
                      </c:pt>
                      <c:pt idx="97">
                        <c:v>1.2253393842298639</c:v>
                      </c:pt>
                      <c:pt idx="98">
                        <c:v>1.2171937875107499</c:v>
                      </c:pt>
                      <c:pt idx="99">
                        <c:v>1.1967900440520587</c:v>
                      </c:pt>
                      <c:pt idx="100">
                        <c:v>1.1890208791198413</c:v>
                      </c:pt>
                      <c:pt idx="101">
                        <c:v>1.1744820646144236</c:v>
                      </c:pt>
                      <c:pt idx="102">
                        <c:v>1.1695442723736862</c:v>
                      </c:pt>
                      <c:pt idx="103">
                        <c:v>1.1595605150455062</c:v>
                      </c:pt>
                      <c:pt idx="104">
                        <c:v>1.1516040139008112</c:v>
                      </c:pt>
                      <c:pt idx="105">
                        <c:v>1.1391281278607988</c:v>
                      </c:pt>
                      <c:pt idx="106">
                        <c:v>1.124963929047935</c:v>
                      </c:pt>
                      <c:pt idx="107">
                        <c:v>1.1166448877586512</c:v>
                      </c:pt>
                      <c:pt idx="108">
                        <c:v>1.1048850405866313</c:v>
                      </c:pt>
                      <c:pt idx="109">
                        <c:v>1.09251319929905</c:v>
                      </c:pt>
                      <c:pt idx="110">
                        <c:v>1.0814155517745201</c:v>
                      </c:pt>
                      <c:pt idx="111">
                        <c:v>1.0782688288607063</c:v>
                      </c:pt>
                      <c:pt idx="112">
                        <c:v>1.0652579358925713</c:v>
                      </c:pt>
                      <c:pt idx="113">
                        <c:v>1.0579718431298299</c:v>
                      </c:pt>
                      <c:pt idx="114">
                        <c:v>1.0490143584794311</c:v>
                      </c:pt>
                      <c:pt idx="115">
                        <c:v>1.0347989824322699</c:v>
                      </c:pt>
                      <c:pt idx="116">
                        <c:v>1.0312451384204799</c:v>
                      </c:pt>
                      <c:pt idx="117">
                        <c:v>1.0261371523804839</c:v>
                      </c:pt>
                      <c:pt idx="118">
                        <c:v>1.0223160304805012</c:v>
                      </c:pt>
                      <c:pt idx="119">
                        <c:v>1.0212986981667251</c:v>
                      </c:pt>
                      <c:pt idx="120">
                        <c:v>1.0129155742080862</c:v>
                      </c:pt>
                      <c:pt idx="121">
                        <c:v>1.0037458835974937</c:v>
                      </c:pt>
                      <c:pt idx="122">
                        <c:v>0.99940575026510126</c:v>
                      </c:pt>
                      <c:pt idx="123">
                        <c:v>1.0018576717424701</c:v>
                      </c:pt>
                      <c:pt idx="124">
                        <c:v>0.99707214213794249</c:v>
                      </c:pt>
                      <c:pt idx="125">
                        <c:v>0.9915321310222025</c:v>
                      </c:pt>
                      <c:pt idx="126">
                        <c:v>0.98381784068769629</c:v>
                      </c:pt>
                      <c:pt idx="127">
                        <c:v>0.98375082326747254</c:v>
                      </c:pt>
                      <c:pt idx="128">
                        <c:v>0.99006335646798749</c:v>
                      </c:pt>
                      <c:pt idx="129">
                        <c:v>0.99077276402519499</c:v>
                      </c:pt>
                      <c:pt idx="130">
                        <c:v>0.98983318281645505</c:v>
                      </c:pt>
                      <c:pt idx="131">
                        <c:v>0.98556491799356238</c:v>
                      </c:pt>
                      <c:pt idx="132">
                        <c:v>0.98741428821050503</c:v>
                      </c:pt>
                      <c:pt idx="133">
                        <c:v>0.9835330020501325</c:v>
                      </c:pt>
                      <c:pt idx="134">
                        <c:v>0.97716417053617</c:v>
                      </c:pt>
                      <c:pt idx="135">
                        <c:v>0.98183919837446998</c:v>
                      </c:pt>
                      <c:pt idx="136">
                        <c:v>0.99163316092448117</c:v>
                      </c:pt>
                      <c:pt idx="137">
                        <c:v>0.99389549604564376</c:v>
                      </c:pt>
                      <c:pt idx="138">
                        <c:v>0.98329174884551385</c:v>
                      </c:pt>
                      <c:pt idx="139">
                        <c:v>0.98287467824156627</c:v>
                      </c:pt>
                      <c:pt idx="140">
                        <c:v>0.99145766801979507</c:v>
                      </c:pt>
                      <c:pt idx="141">
                        <c:v>0.98857721652316255</c:v>
                      </c:pt>
                      <c:pt idx="142">
                        <c:v>0.98841557019802506</c:v>
                      </c:pt>
                      <c:pt idx="143">
                        <c:v>0.99073312849038508</c:v>
                      </c:pt>
                      <c:pt idx="144">
                        <c:v>0.98808582244691001</c:v>
                      </c:pt>
                      <c:pt idx="145">
                        <c:v>0.98252190067241119</c:v>
                      </c:pt>
                      <c:pt idx="146">
                        <c:v>0.97349854405883374</c:v>
                      </c:pt>
                      <c:pt idx="147">
                        <c:v>0.97111860122787874</c:v>
                      </c:pt>
                      <c:pt idx="148">
                        <c:v>0.9777836806574125</c:v>
                      </c:pt>
                      <c:pt idx="149">
                        <c:v>0.97473401076750865</c:v>
                      </c:pt>
                      <c:pt idx="150">
                        <c:v>0.97471621536039377</c:v>
                      </c:pt>
                      <c:pt idx="151">
                        <c:v>0.97365688524935257</c:v>
                      </c:pt>
                      <c:pt idx="152">
                        <c:v>0.9845613837020124</c:v>
                      </c:pt>
                      <c:pt idx="153">
                        <c:v>0.97965513214522382</c:v>
                      </c:pt>
                      <c:pt idx="154">
                        <c:v>0.97973165787040872</c:v>
                      </c:pt>
                      <c:pt idx="155">
                        <c:v>0.97863385620366383</c:v>
                      </c:pt>
                      <c:pt idx="156">
                        <c:v>0.98164815324232257</c:v>
                      </c:pt>
                      <c:pt idx="157">
                        <c:v>0.97756168407713884</c:v>
                      </c:pt>
                      <c:pt idx="158">
                        <c:v>0.97356157852439762</c:v>
                      </c:pt>
                      <c:pt idx="159">
                        <c:v>0.97256155213621254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0.51051485293795806</c:v>
                      </c:pt>
                      <c:pt idx="1">
                        <c:v>0.51967223064724577</c:v>
                      </c:pt>
                      <c:pt idx="2">
                        <c:v>0.53112042647851276</c:v>
                      </c:pt>
                      <c:pt idx="3">
                        <c:v>0.53696096369777468</c:v>
                      </c:pt>
                      <c:pt idx="4">
                        <c:v>0.54355899025358401</c:v>
                      </c:pt>
                      <c:pt idx="5">
                        <c:v>0.55112824231215907</c:v>
                      </c:pt>
                      <c:pt idx="6">
                        <c:v>0.55346732856601955</c:v>
                      </c:pt>
                      <c:pt idx="7">
                        <c:v>0.55412656233602098</c:v>
                      </c:pt>
                      <c:pt idx="8">
                        <c:v>0.56047173392102034</c:v>
                      </c:pt>
                      <c:pt idx="9">
                        <c:v>0.57024886953624532</c:v>
                      </c:pt>
                      <c:pt idx="10">
                        <c:v>0.56844880766749206</c:v>
                      </c:pt>
                      <c:pt idx="11">
                        <c:v>0.56598831262382776</c:v>
                      </c:pt>
                      <c:pt idx="12">
                        <c:v>0.57166524531521545</c:v>
                      </c:pt>
                      <c:pt idx="13">
                        <c:v>0.57449926041224852</c:v>
                      </c:pt>
                      <c:pt idx="14">
                        <c:v>0.57818625244795196</c:v>
                      </c:pt>
                      <c:pt idx="15">
                        <c:v>0.58238433754446828</c:v>
                      </c:pt>
                      <c:pt idx="16">
                        <c:v>0.58272646785650406</c:v>
                      </c:pt>
                      <c:pt idx="17">
                        <c:v>0.58552987097308207</c:v>
                      </c:pt>
                      <c:pt idx="18">
                        <c:v>0.58645410837183454</c:v>
                      </c:pt>
                      <c:pt idx="19">
                        <c:v>0.58307375070452028</c:v>
                      </c:pt>
                      <c:pt idx="20">
                        <c:v>0.57723969344977055</c:v>
                      </c:pt>
                      <c:pt idx="21">
                        <c:v>0.57525994369033051</c:v>
                      </c:pt>
                      <c:pt idx="22">
                        <c:v>0.57539793500602721</c:v>
                      </c:pt>
                      <c:pt idx="23">
                        <c:v>0.56623635032773878</c:v>
                      </c:pt>
                      <c:pt idx="24">
                        <c:v>0.55512218268363456</c:v>
                      </c:pt>
                      <c:pt idx="25">
                        <c:v>0.54124877199872401</c:v>
                      </c:pt>
                      <c:pt idx="26">
                        <c:v>0.53063204750002724</c:v>
                      </c:pt>
                      <c:pt idx="27">
                        <c:v>0.50738906626811175</c:v>
                      </c:pt>
                      <c:pt idx="28">
                        <c:v>0.47313375806332875</c:v>
                      </c:pt>
                      <c:pt idx="29">
                        <c:v>0.43727953231663946</c:v>
                      </c:pt>
                      <c:pt idx="30">
                        <c:v>0.402179741385783</c:v>
                      </c:pt>
                      <c:pt idx="31">
                        <c:v>0.35837032547781678</c:v>
                      </c:pt>
                      <c:pt idx="32">
                        <c:v>0.30140032786149296</c:v>
                      </c:pt>
                      <c:pt idx="33">
                        <c:v>0.23090163141936149</c:v>
                      </c:pt>
                      <c:pt idx="34">
                        <c:v>0.1701261086211375</c:v>
                      </c:pt>
                      <c:pt idx="35">
                        <c:v>0.1169565025881525</c:v>
                      </c:pt>
                      <c:pt idx="36">
                        <c:v>7.0528419171325574E-2</c:v>
                      </c:pt>
                      <c:pt idx="37">
                        <c:v>3.2152235067377924E-2</c:v>
                      </c:pt>
                      <c:pt idx="38">
                        <c:v>1.2840871088425274E-2</c:v>
                      </c:pt>
                      <c:pt idx="39">
                        <c:v>1.5943255089785627E-2</c:v>
                      </c:pt>
                      <c:pt idx="40">
                        <c:v>1.40382116548248E-2</c:v>
                      </c:pt>
                      <c:pt idx="41">
                        <c:v>2.7598076728146223E-2</c:v>
                      </c:pt>
                      <c:pt idx="42">
                        <c:v>6.4012031595252983E-2</c:v>
                      </c:pt>
                      <c:pt idx="43">
                        <c:v>9.8916674876800503E-2</c:v>
                      </c:pt>
                      <c:pt idx="44">
                        <c:v>0.14085297981230477</c:v>
                      </c:pt>
                      <c:pt idx="45">
                        <c:v>0.18410042692208026</c:v>
                      </c:pt>
                      <c:pt idx="46">
                        <c:v>0.225367331172804</c:v>
                      </c:pt>
                      <c:pt idx="47">
                        <c:v>0.26777726825255926</c:v>
                      </c:pt>
                      <c:pt idx="48">
                        <c:v>0.29960148138529724</c:v>
                      </c:pt>
                      <c:pt idx="49">
                        <c:v>0.33447562233129452</c:v>
                      </c:pt>
                      <c:pt idx="50">
                        <c:v>0.36311279781621075</c:v>
                      </c:pt>
                      <c:pt idx="51">
                        <c:v>0.39365322453978596</c:v>
                      </c:pt>
                      <c:pt idx="52">
                        <c:v>0.41819125210438279</c:v>
                      </c:pt>
                      <c:pt idx="53">
                        <c:v>0.4460687233040842</c:v>
                      </c:pt>
                      <c:pt idx="54">
                        <c:v>0.45947907196938531</c:v>
                      </c:pt>
                      <c:pt idx="55">
                        <c:v>0.46662923166905323</c:v>
                      </c:pt>
                      <c:pt idx="56">
                        <c:v>0.47612360997046044</c:v>
                      </c:pt>
                      <c:pt idx="57">
                        <c:v>0.487879442569365</c:v>
                      </c:pt>
                      <c:pt idx="58">
                        <c:v>0.48862176562627568</c:v>
                      </c:pt>
                      <c:pt idx="59">
                        <c:v>0.49018489721142144</c:v>
                      </c:pt>
                      <c:pt idx="60">
                        <c:v>0.48633133433514819</c:v>
                      </c:pt>
                      <c:pt idx="61">
                        <c:v>0.4822405309415625</c:v>
                      </c:pt>
                      <c:pt idx="62">
                        <c:v>0.47861165286440099</c:v>
                      </c:pt>
                      <c:pt idx="63">
                        <c:v>0.47733212231243022</c:v>
                      </c:pt>
                      <c:pt idx="64">
                        <c:v>0.47157649859729928</c:v>
                      </c:pt>
                      <c:pt idx="65">
                        <c:v>0.45911718610116825</c:v>
                      </c:pt>
                      <c:pt idx="66">
                        <c:v>0.45574174025425951</c:v>
                      </c:pt>
                      <c:pt idx="67">
                        <c:v>0.46092931752195898</c:v>
                      </c:pt>
                      <c:pt idx="68">
                        <c:v>0.45850310151207746</c:v>
                      </c:pt>
                      <c:pt idx="69">
                        <c:v>0.46232704879850695</c:v>
                      </c:pt>
                      <c:pt idx="70">
                        <c:v>0.46894216331686045</c:v>
                      </c:pt>
                      <c:pt idx="71">
                        <c:v>0.47908463349156827</c:v>
                      </c:pt>
                      <c:pt idx="72">
                        <c:v>0.50243243776209523</c:v>
                      </c:pt>
                      <c:pt idx="73">
                        <c:v>0.527666793632391</c:v>
                      </c:pt>
                      <c:pt idx="74">
                        <c:v>0.54823489515163426</c:v>
                      </c:pt>
                      <c:pt idx="75">
                        <c:v>0.569907530382468</c:v>
                      </c:pt>
                      <c:pt idx="76">
                        <c:v>0.58768641547517475</c:v>
                      </c:pt>
                      <c:pt idx="77">
                        <c:v>0.60989037300721949</c:v>
                      </c:pt>
                      <c:pt idx="78">
                        <c:v>0.63450368726348172</c:v>
                      </c:pt>
                      <c:pt idx="79">
                        <c:v>0.64799154317135699</c:v>
                      </c:pt>
                      <c:pt idx="80">
                        <c:v>0.66357530902025175</c:v>
                      </c:pt>
                      <c:pt idx="81">
                        <c:v>0.67830550153348357</c:v>
                      </c:pt>
                      <c:pt idx="82">
                        <c:v>0.6929712251258715</c:v>
                      </c:pt>
                      <c:pt idx="83">
                        <c:v>0.6996906064919497</c:v>
                      </c:pt>
                      <c:pt idx="84">
                        <c:v>0.70434894009491544</c:v>
                      </c:pt>
                      <c:pt idx="85">
                        <c:v>0.71712962771529376</c:v>
                      </c:pt>
                      <c:pt idx="86">
                        <c:v>0.72587223400733025</c:v>
                      </c:pt>
                      <c:pt idx="87">
                        <c:v>0.73591364836990203</c:v>
                      </c:pt>
                      <c:pt idx="88">
                        <c:v>0.74069509925989718</c:v>
                      </c:pt>
                      <c:pt idx="89">
                        <c:v>0.74539018568959425</c:v>
                      </c:pt>
                      <c:pt idx="90">
                        <c:v>0.74786704591140074</c:v>
                      </c:pt>
                      <c:pt idx="91">
                        <c:v>0.74960319406489428</c:v>
                      </c:pt>
                      <c:pt idx="92">
                        <c:v>0.75</c:v>
                      </c:pt>
                      <c:pt idx="93">
                        <c:v>0.74935457941841466</c:v>
                      </c:pt>
                      <c:pt idx="94">
                        <c:v>0.74692212697366656</c:v>
                      </c:pt>
                      <c:pt idx="95">
                        <c:v>0.74508538745463304</c:v>
                      </c:pt>
                      <c:pt idx="96">
                        <c:v>0.73643535985589992</c:v>
                      </c:pt>
                      <c:pt idx="97">
                        <c:v>0.73520363053791826</c:v>
                      </c:pt>
                      <c:pt idx="98">
                        <c:v>0.73031627250645004</c:v>
                      </c:pt>
                      <c:pt idx="99">
                        <c:v>0.7180740264312353</c:v>
                      </c:pt>
                      <c:pt idx="100">
                        <c:v>0.71341252747190476</c:v>
                      </c:pt>
                      <c:pt idx="101">
                        <c:v>0.70468923876865419</c:v>
                      </c:pt>
                      <c:pt idx="102">
                        <c:v>0.7017265634242118</c:v>
                      </c:pt>
                      <c:pt idx="103">
                        <c:v>0.69573630902730377</c:v>
                      </c:pt>
                      <c:pt idx="104">
                        <c:v>0.69096240834048683</c:v>
                      </c:pt>
                      <c:pt idx="105">
                        <c:v>0.68347687671647916</c:v>
                      </c:pt>
                      <c:pt idx="106">
                        <c:v>0.674978357428761</c:v>
                      </c:pt>
                      <c:pt idx="107">
                        <c:v>0.66998693265519083</c:v>
                      </c:pt>
                      <c:pt idx="108">
                        <c:v>0.66293102435197881</c:v>
                      </c:pt>
                      <c:pt idx="109">
                        <c:v>0.65550791957943</c:v>
                      </c:pt>
                      <c:pt idx="110">
                        <c:v>0.64884933106471199</c:v>
                      </c:pt>
                      <c:pt idx="111">
                        <c:v>0.64696129731642371</c:v>
                      </c:pt>
                      <c:pt idx="112">
                        <c:v>0.63915476153554274</c:v>
                      </c:pt>
                      <c:pt idx="113">
                        <c:v>0.63478310587789799</c:v>
                      </c:pt>
                      <c:pt idx="114">
                        <c:v>0.62940861508765877</c:v>
                      </c:pt>
                      <c:pt idx="115">
                        <c:v>0.62087938945936194</c:v>
                      </c:pt>
                      <c:pt idx="116">
                        <c:v>0.61874708305228798</c:v>
                      </c:pt>
                      <c:pt idx="117">
                        <c:v>0.61568229142829023</c:v>
                      </c:pt>
                      <c:pt idx="118">
                        <c:v>0.61338961828830074</c:v>
                      </c:pt>
                      <c:pt idx="119">
                        <c:v>0.61277921890003506</c:v>
                      </c:pt>
                      <c:pt idx="120">
                        <c:v>0.60774934452485174</c:v>
                      </c:pt>
                      <c:pt idx="121">
                        <c:v>0.60224753015849619</c:v>
                      </c:pt>
                      <c:pt idx="122">
                        <c:v>0.59964345015906084</c:v>
                      </c:pt>
                      <c:pt idx="123">
                        <c:v>0.60111460304548203</c:v>
                      </c:pt>
                      <c:pt idx="124">
                        <c:v>0.59824328528276549</c:v>
                      </c:pt>
                      <c:pt idx="125">
                        <c:v>0.5949192786133215</c:v>
                      </c:pt>
                      <c:pt idx="126">
                        <c:v>0.59029070441261777</c:v>
                      </c:pt>
                      <c:pt idx="127">
                        <c:v>0.59025049396048357</c:v>
                      </c:pt>
                      <c:pt idx="128">
                        <c:v>0.59403801388079258</c:v>
                      </c:pt>
                      <c:pt idx="129">
                        <c:v>0.59446365841511695</c:v>
                      </c:pt>
                      <c:pt idx="130">
                        <c:v>0.59389990968987294</c:v>
                      </c:pt>
                      <c:pt idx="131">
                        <c:v>0.59133895079613752</c:v>
                      </c:pt>
                      <c:pt idx="132">
                        <c:v>0.59244857292630293</c:v>
                      </c:pt>
                      <c:pt idx="133">
                        <c:v>0.59011980123007945</c:v>
                      </c:pt>
                      <c:pt idx="134">
                        <c:v>0.586298502321702</c:v>
                      </c:pt>
                      <c:pt idx="135">
                        <c:v>0.58910351902468194</c:v>
                      </c:pt>
                      <c:pt idx="136">
                        <c:v>0.59497989655468875</c:v>
                      </c:pt>
                      <c:pt idx="137">
                        <c:v>0.5963372976273863</c:v>
                      </c:pt>
                      <c:pt idx="138">
                        <c:v>0.58997504930730826</c:v>
                      </c:pt>
                      <c:pt idx="139">
                        <c:v>0.58972480694493967</c:v>
                      </c:pt>
                      <c:pt idx="140">
                        <c:v>0.59487460081187704</c:v>
                      </c:pt>
                      <c:pt idx="141">
                        <c:v>0.59314632991389749</c:v>
                      </c:pt>
                      <c:pt idx="142">
                        <c:v>0.59304934211881499</c:v>
                      </c:pt>
                      <c:pt idx="143">
                        <c:v>0.59443987709423096</c:v>
                      </c:pt>
                      <c:pt idx="144">
                        <c:v>0.59285149346814592</c:v>
                      </c:pt>
                      <c:pt idx="145">
                        <c:v>0.58951314040344671</c:v>
                      </c:pt>
                      <c:pt idx="146">
                        <c:v>0.58409912643530015</c:v>
                      </c:pt>
                      <c:pt idx="147">
                        <c:v>0.5826711607367272</c:v>
                      </c:pt>
                      <c:pt idx="148">
                        <c:v>0.5866702083944475</c:v>
                      </c:pt>
                      <c:pt idx="149">
                        <c:v>0.58484040646050528</c:v>
                      </c:pt>
                      <c:pt idx="150">
                        <c:v>0.58482972921623622</c:v>
                      </c:pt>
                      <c:pt idx="151">
                        <c:v>0.5841941311496115</c:v>
                      </c:pt>
                      <c:pt idx="152">
                        <c:v>0.59073683022120749</c:v>
                      </c:pt>
                      <c:pt idx="153">
                        <c:v>0.5877930792871342</c:v>
                      </c:pt>
                      <c:pt idx="154">
                        <c:v>0.58783899472224532</c:v>
                      </c:pt>
                      <c:pt idx="155">
                        <c:v>0.58718031372219825</c:v>
                      </c:pt>
                      <c:pt idx="156">
                        <c:v>0.5889888919453935</c:v>
                      </c:pt>
                      <c:pt idx="157">
                        <c:v>0.58653701044628326</c:v>
                      </c:pt>
                      <c:pt idx="158">
                        <c:v>0.58413694711463848</c:v>
                      </c:pt>
                      <c:pt idx="159">
                        <c:v>0.58353693128172757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1.0881389644351165</c:v>
                      </c:pt>
                      <c:pt idx="1">
                        <c:v>1.1076574944841071</c:v>
                      </c:pt>
                      <c:pt idx="2">
                        <c:v>1.1320587981578303</c:v>
                      </c:pt>
                      <c:pt idx="3">
                        <c:v>1.1445076350230816</c:v>
                      </c:pt>
                      <c:pt idx="4">
                        <c:v>1.1585710256226618</c:v>
                      </c:pt>
                      <c:pt idx="5">
                        <c:v>1.1747045387793635</c:v>
                      </c:pt>
                      <c:pt idx="6">
                        <c:v>1.1796901937105619</c:v>
                      </c:pt>
                      <c:pt idx="7">
                        <c:v>1.1810953202170325</c:v>
                      </c:pt>
                      <c:pt idx="8">
                        <c:v>1.1946197620583032</c:v>
                      </c:pt>
                      <c:pt idx="9">
                        <c:v>1.2154592776223794</c:v>
                      </c:pt>
                      <c:pt idx="10">
                        <c:v>1.2116225284141788</c:v>
                      </c:pt>
                      <c:pt idx="11">
                        <c:v>1.2063780962230239</c:v>
                      </c:pt>
                      <c:pt idx="12">
                        <c:v>1.2184782175503954</c:v>
                      </c:pt>
                      <c:pt idx="13">
                        <c:v>1.224518790581977</c:v>
                      </c:pt>
                      <c:pt idx="14">
                        <c:v>1.2323774447866933</c:v>
                      </c:pt>
                      <c:pt idx="15">
                        <c:v>1.2413254703793766</c:v>
                      </c:pt>
                      <c:pt idx="16">
                        <c:v>1.2420547054276772</c:v>
                      </c:pt>
                      <c:pt idx="17">
                        <c:v>1.2480300304287268</c:v>
                      </c:pt>
                      <c:pt idx="18">
                        <c:v>1.25</c:v>
                      </c:pt>
                      <c:pt idx="19">
                        <c:v>1.2427949228697981</c:v>
                      </c:pt>
                      <c:pt idx="20">
                        <c:v>1.2303598977513222</c:v>
                      </c:pt>
                      <c:pt idx="21">
                        <c:v>1.2261401520560102</c:v>
                      </c:pt>
                      <c:pt idx="22">
                        <c:v>1.2264342742083809</c:v>
                      </c:pt>
                      <c:pt idx="23">
                        <c:v>1.2069067771981636</c:v>
                      </c:pt>
                      <c:pt idx="24">
                        <c:v>1.1832174392656518</c:v>
                      </c:pt>
                      <c:pt idx="25">
                        <c:v>1.1536469015056148</c:v>
                      </c:pt>
                      <c:pt idx="26">
                        <c:v>1.131017840793235</c:v>
                      </c:pt>
                      <c:pt idx="27">
                        <c:v>1.0814764936952397</c:v>
                      </c:pt>
                      <c:pt idx="28">
                        <c:v>1.0084628773785989</c:v>
                      </c:pt>
                      <c:pt idx="29">
                        <c:v>0.93204124174919101</c:v>
                      </c:pt>
                      <c:pt idx="30">
                        <c:v>0.85722764928348305</c:v>
                      </c:pt>
                      <c:pt idx="31">
                        <c:v>0.76384989115507262</c:v>
                      </c:pt>
                      <c:pt idx="32">
                        <c:v>0.64242095749458361</c:v>
                      </c:pt>
                      <c:pt idx="33">
                        <c:v>0.49215622357137823</c:v>
                      </c:pt>
                      <c:pt idx="34">
                        <c:v>0.36261598774850551</c:v>
                      </c:pt>
                      <c:pt idx="35">
                        <c:v>0.24928741422081904</c:v>
                      </c:pt>
                      <c:pt idx="36">
                        <c:v>0.15032808655551236</c:v>
                      </c:pt>
                      <c:pt idx="37">
                        <c:v>6.8531012504630978E-2</c:v>
                      </c:pt>
                      <c:pt idx="38">
                        <c:v>2.7369727027906819E-2</c:v>
                      </c:pt>
                      <c:pt idx="39">
                        <c:v>3.3982316054637023E-2</c:v>
                      </c:pt>
                      <c:pt idx="40">
                        <c:v>2.9921803459180548E-2</c:v>
                      </c:pt>
                      <c:pt idx="41">
                        <c:v>5.8824033147210845E-2</c:v>
                      </c:pt>
                      <c:pt idx="42">
                        <c:v>0.13643870569209757</c:v>
                      </c:pt>
                      <c:pt idx="43">
                        <c:v>0.21083634990515643</c:v>
                      </c:pt>
                      <c:pt idx="44">
                        <c:v>0.30022165801547795</c:v>
                      </c:pt>
                      <c:pt idx="45">
                        <c:v>0.39240160545808955</c:v>
                      </c:pt>
                      <c:pt idx="46">
                        <c:v>0.4803601167499888</c:v>
                      </c:pt>
                      <c:pt idx="47">
                        <c:v>0.57075495002496024</c:v>
                      </c:pt>
                      <c:pt idx="48">
                        <c:v>0.6385867988398044</c:v>
                      </c:pt>
                      <c:pt idx="49">
                        <c:v>0.71291942872541025</c:v>
                      </c:pt>
                      <c:pt idx="50">
                        <c:v>0.77395825315367905</c:v>
                      </c:pt>
                      <c:pt idx="51">
                        <c:v>0.83905377019329075</c:v>
                      </c:pt>
                      <c:pt idx="52">
                        <c:v>0.89135544907640363</c:v>
                      </c:pt>
                      <c:pt idx="53">
                        <c:v>0.95077499870897708</c:v>
                      </c:pt>
                      <c:pt idx="54">
                        <c:v>0.97935854103962094</c:v>
                      </c:pt>
                      <c:pt idx="55">
                        <c:v>0.99459877807947827</c:v>
                      </c:pt>
                      <c:pt idx="56">
                        <c:v>1.0148356094143425</c:v>
                      </c:pt>
                      <c:pt idx="57">
                        <c:v>1.0398926267305444</c:v>
                      </c:pt>
                      <c:pt idx="58">
                        <c:v>1.0414748542363153</c:v>
                      </c:pt>
                      <c:pt idx="59">
                        <c:v>1.044806597425662</c:v>
                      </c:pt>
                      <c:pt idx="60">
                        <c:v>1.0365929051237786</c:v>
                      </c:pt>
                      <c:pt idx="61">
                        <c:v>1.0278735455541463</c:v>
                      </c:pt>
                      <c:pt idx="62">
                        <c:v>1.0201387585832691</c:v>
                      </c:pt>
                      <c:pt idx="63">
                        <c:v>1.0174114979721978</c:v>
                      </c:pt>
                      <c:pt idx="64">
                        <c:v>1.0051436503414806</c:v>
                      </c:pt>
                      <c:pt idx="65">
                        <c:v>0.97858719793056292</c:v>
                      </c:pt>
                      <c:pt idx="66">
                        <c:v>0.9713925901199878</c:v>
                      </c:pt>
                      <c:pt idx="67">
                        <c:v>0.98244967283465601</c:v>
                      </c:pt>
                      <c:pt idx="68">
                        <c:v>0.9772783048297975</c:v>
                      </c:pt>
                      <c:pt idx="69">
                        <c:v>0.98542887286197889</c:v>
                      </c:pt>
                      <c:pt idx="70">
                        <c:v>0.9995286856689839</c:v>
                      </c:pt>
                      <c:pt idx="71">
                        <c:v>1.0211468950691751</c:v>
                      </c:pt>
                      <c:pt idx="72">
                        <c:v>1.0709116676601353</c:v>
                      </c:pt>
                      <c:pt idx="73">
                        <c:v>1.124697538349049</c:v>
                      </c:pt>
                      <c:pt idx="74">
                        <c:v>1.168537502179182</c:v>
                      </c:pt>
                      <c:pt idx="75">
                        <c:v>1.214731728891574</c:v>
                      </c:pt>
                      <c:pt idx="76">
                        <c:v>1.252626605998979</c:v>
                      </c:pt>
                      <c:pt idx="77">
                        <c:v>1.29995332179625</c:v>
                      </c:pt>
                      <c:pt idx="78">
                        <c:v>1.3524154708052236</c:v>
                      </c:pt>
                      <c:pt idx="79">
                        <c:v>1.3811642162640145</c:v>
                      </c:pt>
                      <c:pt idx="80">
                        <c:v>1.4143802975106778</c:v>
                      </c:pt>
                      <c:pt idx="81">
                        <c:v>1.445777026391406</c:v>
                      </c:pt>
                      <c:pt idx="82">
                        <c:v>1.4770363427279909</c:v>
                      </c:pt>
                      <c:pt idx="83">
                        <c:v>1.4913583955326282</c:v>
                      </c:pt>
                      <c:pt idx="84">
                        <c:v>1.5012874196806101</c:v>
                      </c:pt>
                      <c:pt idx="85">
                        <c:v>1.5285288684102072</c:v>
                      </c:pt>
                      <c:pt idx="86">
                        <c:v>1.5471633322310603</c:v>
                      </c:pt>
                      <c:pt idx="87">
                        <c:v>1.5685661458085145</c:v>
                      </c:pt>
                      <c:pt idx="88">
                        <c:v>1.5787575887998297</c:v>
                      </c:pt>
                      <c:pt idx="89">
                        <c:v>1.5887649499101728</c:v>
                      </c:pt>
                      <c:pt idx="90">
                        <c:v>1.5940442637269925</c:v>
                      </c:pt>
                      <c:pt idx="91">
                        <c:v>1.5977447837862551</c:v>
                      </c:pt>
                      <c:pt idx="92">
                        <c:v>1.5985905574142365</c:v>
                      </c:pt>
                      <c:pt idx="93">
                        <c:v>1.5972148730845257</c:v>
                      </c:pt>
                      <c:pt idx="94">
                        <c:v>1.5920302124051475</c:v>
                      </c:pt>
                      <c:pt idx="95">
                        <c:v>1.5881152864697388</c:v>
                      </c:pt>
                      <c:pt idx="96">
                        <c:v>1.5696781498821295</c:v>
                      </c:pt>
                      <c:pt idx="97">
                        <c:v>1.5670527754061081</c:v>
                      </c:pt>
                      <c:pt idx="98">
                        <c:v>1.5566355962063643</c:v>
                      </c:pt>
                      <c:pt idx="99">
                        <c:v>1.5305418109031912</c:v>
                      </c:pt>
                      <c:pt idx="100">
                        <c:v>1.520606039943482</c:v>
                      </c:pt>
                      <c:pt idx="101">
                        <c:v>1.5020127506759959</c:v>
                      </c:pt>
                      <c:pt idx="102">
                        <c:v>1.4956979442355831</c:v>
                      </c:pt>
                      <c:pt idx="103">
                        <c:v>1.4829299920817078</c:v>
                      </c:pt>
                      <c:pt idx="104">
                        <c:v>1.4727546420017359</c:v>
                      </c:pt>
                      <c:pt idx="105">
                        <c:v>1.4567995751065839</c:v>
                      </c:pt>
                      <c:pt idx="106">
                        <c:v>1.4386853715261183</c:v>
                      </c:pt>
                      <c:pt idx="107">
                        <c:v>1.4280463788446878</c:v>
                      </c:pt>
                      <c:pt idx="108">
                        <c:v>1.4130070343280274</c:v>
                      </c:pt>
                      <c:pt idx="109">
                        <c:v>1.3971850273999034</c:v>
                      </c:pt>
                      <c:pt idx="110">
                        <c:v>1.3829925517661232</c:v>
                      </c:pt>
                      <c:pt idx="111">
                        <c:v>1.3789682945366657</c:v>
                      </c:pt>
                      <c:pt idx="112">
                        <c:v>1.3623290220227555</c:v>
                      </c:pt>
                      <c:pt idx="113">
                        <c:v>1.3530110387499859</c:v>
                      </c:pt>
                      <c:pt idx="114">
                        <c:v>1.3415555584457373</c:v>
                      </c:pt>
                      <c:pt idx="115">
                        <c:v>1.3233759057104697</c:v>
                      </c:pt>
                      <c:pt idx="116">
                        <c:v>1.3188309925266535</c:v>
                      </c:pt>
                      <c:pt idx="117">
                        <c:v>1.3122985299258998</c:v>
                      </c:pt>
                      <c:pt idx="118">
                        <c:v>1.3074118024154671</c:v>
                      </c:pt>
                      <c:pt idx="119">
                        <c:v>1.3061107641510232</c:v>
                      </c:pt>
                      <c:pt idx="120">
                        <c:v>1.2953898179094927</c:v>
                      </c:pt>
                      <c:pt idx="121">
                        <c:v>1.2836629532498902</c:v>
                      </c:pt>
                      <c:pt idx="122">
                        <c:v>1.2781124763194252</c:v>
                      </c:pt>
                      <c:pt idx="123">
                        <c:v>1.2812481711364194</c:v>
                      </c:pt>
                      <c:pt idx="124">
                        <c:v>1.2751280891860004</c:v>
                      </c:pt>
                      <c:pt idx="125">
                        <c:v>1.2680431216199266</c:v>
                      </c:pt>
                      <c:pt idx="126">
                        <c:v>1.2581775282712118</c:v>
                      </c:pt>
                      <c:pt idx="127">
                        <c:v>1.2580918215390904</c:v>
                      </c:pt>
                      <c:pt idx="128">
                        <c:v>1.2661647463132562</c:v>
                      </c:pt>
                      <c:pt idx="129">
                        <c:v>1.2670719880911041</c:v>
                      </c:pt>
                      <c:pt idx="130">
                        <c:v>1.2658703835725316</c:v>
                      </c:pt>
                      <c:pt idx="131">
                        <c:v>1.2604118172985963</c:v>
                      </c:pt>
                      <c:pt idx="132">
                        <c:v>1.2627769259113704</c:v>
                      </c:pt>
                      <c:pt idx="133">
                        <c:v>1.2578132559860951</c:v>
                      </c:pt>
                      <c:pt idx="134">
                        <c:v>1.2496683328501088</c:v>
                      </c:pt>
                      <c:pt idx="135">
                        <c:v>1.2556470971364728</c:v>
                      </c:pt>
                      <c:pt idx="136">
                        <c:v>1.2681723259781661</c:v>
                      </c:pt>
                      <c:pt idx="137">
                        <c:v>1.2710655640280839</c:v>
                      </c:pt>
                      <c:pt idx="138">
                        <c:v>1.2575047239102155</c:v>
                      </c:pt>
                      <c:pt idx="139">
                        <c:v>1.2569713438068189</c:v>
                      </c:pt>
                      <c:pt idx="140">
                        <c:v>1.2679478929379064</c:v>
                      </c:pt>
                      <c:pt idx="141">
                        <c:v>1.2642641628870213</c:v>
                      </c:pt>
                      <c:pt idx="142">
                        <c:v>1.2640574378558169</c:v>
                      </c:pt>
                      <c:pt idx="143">
                        <c:v>1.2670212992977559</c:v>
                      </c:pt>
                      <c:pt idx="144">
                        <c:v>1.263635732542808</c:v>
                      </c:pt>
                      <c:pt idx="145">
                        <c:v>1.2565201862940838</c:v>
                      </c:pt>
                      <c:pt idx="146">
                        <c:v>1.2449804641511668</c:v>
                      </c:pt>
                      <c:pt idx="147">
                        <c:v>1.2419368208417667</c:v>
                      </c:pt>
                      <c:pt idx="148">
                        <c:v>1.2504606072741415</c:v>
                      </c:pt>
                      <c:pt idx="149">
                        <c:v>1.2465604684827569</c:v>
                      </c:pt>
                      <c:pt idx="150">
                        <c:v>1.2465377104269335</c:v>
                      </c:pt>
                      <c:pt idx="151">
                        <c:v>1.2451829623367774</c:v>
                      </c:pt>
                      <c:pt idx="152">
                        <c:v>1.2591284249445855</c:v>
                      </c:pt>
                      <c:pt idx="153">
                        <c:v>1.2528539550158004</c:v>
                      </c:pt>
                      <c:pt idx="154">
                        <c:v>1.2529518216571447</c:v>
                      </c:pt>
                      <c:pt idx="155">
                        <c:v>1.2515478733544469</c:v>
                      </c:pt>
                      <c:pt idx="156">
                        <c:v>1.2554027747810401</c:v>
                      </c:pt>
                      <c:pt idx="157">
                        <c:v>1.2501767019645385</c:v>
                      </c:pt>
                      <c:pt idx="158">
                        <c:v>1.2450610771923205</c:v>
                      </c:pt>
                      <c:pt idx="159">
                        <c:v>1.2437821709992662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0.65288337866106982</c:v>
                      </c:pt>
                      <c:pt idx="1">
                        <c:v>0.66459449669046422</c:v>
                      </c:pt>
                      <c:pt idx="2">
                        <c:v>0.67923527889469826</c:v>
                      </c:pt>
                      <c:pt idx="3">
                        <c:v>0.68670458101384901</c:v>
                      </c:pt>
                      <c:pt idx="4">
                        <c:v>0.69514261537359712</c:v>
                      </c:pt>
                      <c:pt idx="5">
                        <c:v>0.70482272326761808</c:v>
                      </c:pt>
                      <c:pt idx="6">
                        <c:v>0.70781411622633716</c:v>
                      </c:pt>
                      <c:pt idx="7">
                        <c:v>0.70865719213021949</c:v>
                      </c:pt>
                      <c:pt idx="8">
                        <c:v>0.71677185723498194</c:v>
                      </c:pt>
                      <c:pt idx="9">
                        <c:v>0.72927556657342762</c:v>
                      </c:pt>
                      <c:pt idx="10">
                        <c:v>0.72697351704850732</c:v>
                      </c:pt>
                      <c:pt idx="11">
                        <c:v>0.72382685773381428</c:v>
                      </c:pt>
                      <c:pt idx="12">
                        <c:v>0.73108693053023721</c:v>
                      </c:pt>
                      <c:pt idx="13">
                        <c:v>0.73471127434918626</c:v>
                      </c:pt>
                      <c:pt idx="14">
                        <c:v>0.73942646687201607</c:v>
                      </c:pt>
                      <c:pt idx="15">
                        <c:v>0.74479528222762592</c:v>
                      </c:pt>
                      <c:pt idx="16">
                        <c:v>0.74523282325660634</c:v>
                      </c:pt>
                      <c:pt idx="17">
                        <c:v>0.74881801825723615</c:v>
                      </c:pt>
                      <c:pt idx="18">
                        <c:v>0.75</c:v>
                      </c:pt>
                      <c:pt idx="19">
                        <c:v>0.74567695372187881</c:v>
                      </c:pt>
                      <c:pt idx="20">
                        <c:v>0.73821593865079338</c:v>
                      </c:pt>
                      <c:pt idx="21">
                        <c:v>0.73568409123360623</c:v>
                      </c:pt>
                      <c:pt idx="22">
                        <c:v>0.73586056452502857</c:v>
                      </c:pt>
                      <c:pt idx="23">
                        <c:v>0.72414406631889827</c:v>
                      </c:pt>
                      <c:pt idx="24">
                        <c:v>0.70993046355939116</c:v>
                      </c:pt>
                      <c:pt idx="25">
                        <c:v>0.69218814090336889</c:v>
                      </c:pt>
                      <c:pt idx="26">
                        <c:v>0.67861070447594096</c:v>
                      </c:pt>
                      <c:pt idx="27">
                        <c:v>0.64888589621714376</c:v>
                      </c:pt>
                      <c:pt idx="28">
                        <c:v>0.6050777264271594</c:v>
                      </c:pt>
                      <c:pt idx="29">
                        <c:v>0.55922474504951469</c:v>
                      </c:pt>
                      <c:pt idx="30">
                        <c:v>0.51433658957008987</c:v>
                      </c:pt>
                      <c:pt idx="31">
                        <c:v>0.45830993469304354</c:v>
                      </c:pt>
                      <c:pt idx="32">
                        <c:v>0.38545257449675013</c:v>
                      </c:pt>
                      <c:pt idx="33">
                        <c:v>0.29529373414282689</c:v>
                      </c:pt>
                      <c:pt idx="34">
                        <c:v>0.2175695926491033</c:v>
                      </c:pt>
                      <c:pt idx="35">
                        <c:v>0.14957244853249144</c:v>
                      </c:pt>
                      <c:pt idx="36">
                        <c:v>9.0196851933307426E-2</c:v>
                      </c:pt>
                      <c:pt idx="37">
                        <c:v>4.1118607502778584E-2</c:v>
                      </c:pt>
                      <c:pt idx="38">
                        <c:v>1.642183621674409E-2</c:v>
                      </c:pt>
                      <c:pt idx="39">
                        <c:v>2.0389389632782213E-2</c:v>
                      </c:pt>
                      <c:pt idx="40">
                        <c:v>1.7953082075508327E-2</c:v>
                      </c:pt>
                      <c:pt idx="41">
                        <c:v>3.529441988832651E-2</c:v>
                      </c:pt>
                      <c:pt idx="42">
                        <c:v>8.1863223415258535E-2</c:v>
                      </c:pt>
                      <c:pt idx="43">
                        <c:v>0.12650180994309385</c:v>
                      </c:pt>
                      <c:pt idx="44">
                        <c:v>0.18013299480928677</c:v>
                      </c:pt>
                      <c:pt idx="45">
                        <c:v>0.23544096327485375</c:v>
                      </c:pt>
                      <c:pt idx="46">
                        <c:v>0.28821607004999328</c:v>
                      </c:pt>
                      <c:pt idx="47">
                        <c:v>0.34245297001497615</c:v>
                      </c:pt>
                      <c:pt idx="48">
                        <c:v>0.38315207930388268</c:v>
                      </c:pt>
                      <c:pt idx="49">
                        <c:v>0.42775165723524611</c:v>
                      </c:pt>
                      <c:pt idx="50">
                        <c:v>0.4643749518922074</c:v>
                      </c:pt>
                      <c:pt idx="51">
                        <c:v>0.50343226211597436</c:v>
                      </c:pt>
                      <c:pt idx="52">
                        <c:v>0.53481326944584218</c:v>
                      </c:pt>
                      <c:pt idx="53">
                        <c:v>0.57046499922538629</c:v>
                      </c:pt>
                      <c:pt idx="54">
                        <c:v>0.58761512462377252</c:v>
                      </c:pt>
                      <c:pt idx="55">
                        <c:v>0.59675926684768688</c:v>
                      </c:pt>
                      <c:pt idx="56">
                        <c:v>0.60890136564860553</c:v>
                      </c:pt>
                      <c:pt idx="57">
                        <c:v>0.62393557603832661</c:v>
                      </c:pt>
                      <c:pt idx="58">
                        <c:v>0.62488491254178924</c:v>
                      </c:pt>
                      <c:pt idx="59">
                        <c:v>0.62688395845539713</c:v>
                      </c:pt>
                      <c:pt idx="60">
                        <c:v>0.62195574307426715</c:v>
                      </c:pt>
                      <c:pt idx="61">
                        <c:v>0.61672412733248771</c:v>
                      </c:pt>
                      <c:pt idx="62">
                        <c:v>0.61208325514996154</c:v>
                      </c:pt>
                      <c:pt idx="63">
                        <c:v>0.6104468987833187</c:v>
                      </c:pt>
                      <c:pt idx="64">
                        <c:v>0.60308619020488841</c:v>
                      </c:pt>
                      <c:pt idx="65">
                        <c:v>0.58715231875833784</c:v>
                      </c:pt>
                      <c:pt idx="66">
                        <c:v>0.58283555407199272</c:v>
                      </c:pt>
                      <c:pt idx="67">
                        <c:v>0.5894698037007936</c:v>
                      </c:pt>
                      <c:pt idx="68">
                        <c:v>0.58636698289787859</c:v>
                      </c:pt>
                      <c:pt idx="69">
                        <c:v>0.59125732371718742</c:v>
                      </c:pt>
                      <c:pt idx="70">
                        <c:v>0.59971721140139034</c:v>
                      </c:pt>
                      <c:pt idx="71">
                        <c:v>0.61268813704150504</c:v>
                      </c:pt>
                      <c:pt idx="72">
                        <c:v>0.64254700059608116</c:v>
                      </c:pt>
                      <c:pt idx="73">
                        <c:v>0.67481852300942946</c:v>
                      </c:pt>
                      <c:pt idx="74">
                        <c:v>0.70112250130750908</c:v>
                      </c:pt>
                      <c:pt idx="75">
                        <c:v>0.72883903733494437</c:v>
                      </c:pt>
                      <c:pt idx="76">
                        <c:v>0.7515759635993875</c:v>
                      </c:pt>
                      <c:pt idx="77">
                        <c:v>0.77997199307775</c:v>
                      </c:pt>
                      <c:pt idx="78">
                        <c:v>0.81144928248313408</c:v>
                      </c:pt>
                      <c:pt idx="79">
                        <c:v>0.82869852975840863</c:v>
                      </c:pt>
                      <c:pt idx="80">
                        <c:v>0.84862817850640671</c:v>
                      </c:pt>
                      <c:pt idx="81">
                        <c:v>0.86746621583484362</c:v>
                      </c:pt>
                      <c:pt idx="82">
                        <c:v>0.88622180563679454</c:v>
                      </c:pt>
                      <c:pt idx="83">
                        <c:v>0.8948150373195769</c:v>
                      </c:pt>
                      <c:pt idx="84">
                        <c:v>0.90077245180836596</c:v>
                      </c:pt>
                      <c:pt idx="85">
                        <c:v>0.91711732104612431</c:v>
                      </c:pt>
                      <c:pt idx="86">
                        <c:v>0.9282979993386361</c:v>
                      </c:pt>
                      <c:pt idx="87">
                        <c:v>0.94113968748510879</c:v>
                      </c:pt>
                      <c:pt idx="88">
                        <c:v>0.94725455327989794</c:v>
                      </c:pt>
                      <c:pt idx="89">
                        <c:v>0.9532589699461036</c:v>
                      </c:pt>
                      <c:pt idx="90">
                        <c:v>0.95642655823619549</c:v>
                      </c:pt>
                      <c:pt idx="91">
                        <c:v>0.9586468702717531</c:v>
                      </c:pt>
                      <c:pt idx="92">
                        <c:v>0.95915433444854181</c:v>
                      </c:pt>
                      <c:pt idx="93">
                        <c:v>0.95832892385071533</c:v>
                      </c:pt>
                      <c:pt idx="94">
                        <c:v>0.95521812744308843</c:v>
                      </c:pt>
                      <c:pt idx="95">
                        <c:v>0.95286917188184317</c:v>
                      </c:pt>
                      <c:pt idx="96">
                        <c:v>0.94180688992927764</c:v>
                      </c:pt>
                      <c:pt idx="97">
                        <c:v>0.94023166524366486</c:v>
                      </c:pt>
                      <c:pt idx="98">
                        <c:v>0.93398135772381863</c:v>
                      </c:pt>
                      <c:pt idx="99">
                        <c:v>0.9183250865419148</c:v>
                      </c:pt>
                      <c:pt idx="100">
                        <c:v>0.91236362396608928</c:v>
                      </c:pt>
                      <c:pt idx="101">
                        <c:v>0.90120765040559747</c:v>
                      </c:pt>
                      <c:pt idx="102">
                        <c:v>0.89741876654134978</c:v>
                      </c:pt>
                      <c:pt idx="103">
                        <c:v>0.88975799524902477</c:v>
                      </c:pt>
                      <c:pt idx="104">
                        <c:v>0.88365278520104162</c:v>
                      </c:pt>
                      <c:pt idx="105">
                        <c:v>0.87407974506395025</c:v>
                      </c:pt>
                      <c:pt idx="106">
                        <c:v>0.86321122291567098</c:v>
                      </c:pt>
                      <c:pt idx="107">
                        <c:v>0.85682782730681273</c:v>
                      </c:pt>
                      <c:pt idx="108">
                        <c:v>0.84780422059681637</c:v>
                      </c:pt>
                      <c:pt idx="109">
                        <c:v>0.8383110164399421</c:v>
                      </c:pt>
                      <c:pt idx="110">
                        <c:v>0.82979553105967385</c:v>
                      </c:pt>
                      <c:pt idx="111">
                        <c:v>0.82738097672199951</c:v>
                      </c:pt>
                      <c:pt idx="112">
                        <c:v>0.81739741321365322</c:v>
                      </c:pt>
                      <c:pt idx="113">
                        <c:v>0.81180662324999142</c:v>
                      </c:pt>
                      <c:pt idx="114">
                        <c:v>0.80493333506744236</c:v>
                      </c:pt>
                      <c:pt idx="115">
                        <c:v>0.79402554342628173</c:v>
                      </c:pt>
                      <c:pt idx="116">
                        <c:v>0.79129859551599202</c:v>
                      </c:pt>
                      <c:pt idx="117">
                        <c:v>0.78737911795553994</c:v>
                      </c:pt>
                      <c:pt idx="118">
                        <c:v>0.78444708144928033</c:v>
                      </c:pt>
                      <c:pt idx="119">
                        <c:v>0.783666458490614</c:v>
                      </c:pt>
                      <c:pt idx="120">
                        <c:v>0.77723389074569571</c:v>
                      </c:pt>
                      <c:pt idx="121">
                        <c:v>0.77019777194993422</c:v>
                      </c:pt>
                      <c:pt idx="122">
                        <c:v>0.76686748579165509</c:v>
                      </c:pt>
                      <c:pt idx="123">
                        <c:v>0.76874890268185159</c:v>
                      </c:pt>
                      <c:pt idx="124">
                        <c:v>0.76507685351160015</c:v>
                      </c:pt>
                      <c:pt idx="125">
                        <c:v>0.76082587297195603</c:v>
                      </c:pt>
                      <c:pt idx="126">
                        <c:v>0.75490651696272715</c:v>
                      </c:pt>
                      <c:pt idx="127">
                        <c:v>0.75485509292345432</c:v>
                      </c:pt>
                      <c:pt idx="128">
                        <c:v>0.7596988477879536</c:v>
                      </c:pt>
                      <c:pt idx="129">
                        <c:v>0.76024319285466246</c:v>
                      </c:pt>
                      <c:pt idx="130">
                        <c:v>0.75952223014351894</c:v>
                      </c:pt>
                      <c:pt idx="131">
                        <c:v>0.75624709037915772</c:v>
                      </c:pt>
                      <c:pt idx="132">
                        <c:v>0.75766615554682215</c:v>
                      </c:pt>
                      <c:pt idx="133">
                        <c:v>0.75468795359165697</c:v>
                      </c:pt>
                      <c:pt idx="134">
                        <c:v>0.7498009997100652</c:v>
                      </c:pt>
                      <c:pt idx="135">
                        <c:v>0.7533882582818836</c:v>
                      </c:pt>
                      <c:pt idx="136">
                        <c:v>0.76090339558689957</c:v>
                      </c:pt>
                      <c:pt idx="137">
                        <c:v>0.76263933841685028</c:v>
                      </c:pt>
                      <c:pt idx="138">
                        <c:v>0.7545028343461293</c:v>
                      </c:pt>
                      <c:pt idx="139">
                        <c:v>0.7541828062840914</c:v>
                      </c:pt>
                      <c:pt idx="140">
                        <c:v>0.76076873576274395</c:v>
                      </c:pt>
                      <c:pt idx="141">
                        <c:v>0.75855849773221284</c:v>
                      </c:pt>
                      <c:pt idx="142">
                        <c:v>0.75843446271349024</c:v>
                      </c:pt>
                      <c:pt idx="143">
                        <c:v>0.76021277957865352</c:v>
                      </c:pt>
                      <c:pt idx="144">
                        <c:v>0.75818143952568473</c:v>
                      </c:pt>
                      <c:pt idx="145">
                        <c:v>0.75391211177645034</c:v>
                      </c:pt>
                      <c:pt idx="146">
                        <c:v>0.74698827849070004</c:v>
                      </c:pt>
                      <c:pt idx="147">
                        <c:v>0.74516209250505994</c:v>
                      </c:pt>
                      <c:pt idx="148">
                        <c:v>0.75027636436448486</c:v>
                      </c:pt>
                      <c:pt idx="149">
                        <c:v>0.74793628108965415</c:v>
                      </c:pt>
                      <c:pt idx="150">
                        <c:v>0.74792262625616002</c:v>
                      </c:pt>
                      <c:pt idx="151">
                        <c:v>0.74710977740206652</c:v>
                      </c:pt>
                      <c:pt idx="152">
                        <c:v>0.75547705496675133</c:v>
                      </c:pt>
                      <c:pt idx="153">
                        <c:v>0.75171237300948035</c:v>
                      </c:pt>
                      <c:pt idx="154">
                        <c:v>0.7517710929942869</c:v>
                      </c:pt>
                      <c:pt idx="155">
                        <c:v>0.75092872401266808</c:v>
                      </c:pt>
                      <c:pt idx="156">
                        <c:v>0.75324166486862398</c:v>
                      </c:pt>
                      <c:pt idx="157">
                        <c:v>0.75010602117872316</c:v>
                      </c:pt>
                      <c:pt idx="158">
                        <c:v>0.74703664631539235</c:v>
                      </c:pt>
                      <c:pt idx="159">
                        <c:v>0.74626930259955981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1.0881389644351165</c:v>
                </c:pt>
                <c:pt idx="1">
                  <c:v>1.1076574944841071</c:v>
                </c:pt>
                <c:pt idx="2">
                  <c:v>1.1320587981578303</c:v>
                </c:pt>
                <c:pt idx="3">
                  <c:v>1.1445076350230816</c:v>
                </c:pt>
                <c:pt idx="4">
                  <c:v>1.1585710256226618</c:v>
                </c:pt>
                <c:pt idx="5">
                  <c:v>1.1747045387793635</c:v>
                </c:pt>
                <c:pt idx="6">
                  <c:v>1.1796901937105619</c:v>
                </c:pt>
                <c:pt idx="7">
                  <c:v>1.1810953202170325</c:v>
                </c:pt>
                <c:pt idx="8">
                  <c:v>1.1946197620583032</c:v>
                </c:pt>
                <c:pt idx="9">
                  <c:v>1.2154592776223794</c:v>
                </c:pt>
                <c:pt idx="10">
                  <c:v>1.2116225284141788</c:v>
                </c:pt>
                <c:pt idx="11">
                  <c:v>1.2063780962230239</c:v>
                </c:pt>
                <c:pt idx="12">
                  <c:v>1.2184782175503954</c:v>
                </c:pt>
                <c:pt idx="13">
                  <c:v>1.224518790581977</c:v>
                </c:pt>
                <c:pt idx="14">
                  <c:v>1.2323774447866933</c:v>
                </c:pt>
                <c:pt idx="15">
                  <c:v>1.2413254703793766</c:v>
                </c:pt>
                <c:pt idx="16">
                  <c:v>1.2420547054276772</c:v>
                </c:pt>
                <c:pt idx="17">
                  <c:v>1.2480300304287268</c:v>
                </c:pt>
                <c:pt idx="18">
                  <c:v>1.25</c:v>
                </c:pt>
                <c:pt idx="19">
                  <c:v>1.2427949228697981</c:v>
                </c:pt>
                <c:pt idx="20">
                  <c:v>1.2303598977513222</c:v>
                </c:pt>
                <c:pt idx="21">
                  <c:v>1.2261401520560102</c:v>
                </c:pt>
                <c:pt idx="22">
                  <c:v>1.2264342742083809</c:v>
                </c:pt>
                <c:pt idx="23">
                  <c:v>1.2069067771981636</c:v>
                </c:pt>
                <c:pt idx="24">
                  <c:v>1.1832174392656518</c:v>
                </c:pt>
                <c:pt idx="25">
                  <c:v>1.1536469015056148</c:v>
                </c:pt>
                <c:pt idx="26">
                  <c:v>1.131017840793235</c:v>
                </c:pt>
                <c:pt idx="27">
                  <c:v>1.0814764936952397</c:v>
                </c:pt>
                <c:pt idx="28">
                  <c:v>1.0084628773785989</c:v>
                </c:pt>
                <c:pt idx="29">
                  <c:v>0.93204124174919101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0.65288337866106982</c:v>
                </c:pt>
                <c:pt idx="1">
                  <c:v>0.66459449669046422</c:v>
                </c:pt>
                <c:pt idx="2">
                  <c:v>0.67923527889469826</c:v>
                </c:pt>
                <c:pt idx="3">
                  <c:v>0.68670458101384901</c:v>
                </c:pt>
                <c:pt idx="4">
                  <c:v>0.69514261537359712</c:v>
                </c:pt>
                <c:pt idx="5">
                  <c:v>0.70482272326761808</c:v>
                </c:pt>
                <c:pt idx="6">
                  <c:v>0.70781411622633716</c:v>
                </c:pt>
                <c:pt idx="7">
                  <c:v>0.70865719213021949</c:v>
                </c:pt>
                <c:pt idx="8">
                  <c:v>0.71677185723498194</c:v>
                </c:pt>
                <c:pt idx="9">
                  <c:v>0.72927556657342762</c:v>
                </c:pt>
                <c:pt idx="10">
                  <c:v>0.72697351704850732</c:v>
                </c:pt>
                <c:pt idx="11">
                  <c:v>0.72382685773381428</c:v>
                </c:pt>
                <c:pt idx="12">
                  <c:v>0.73108693053023721</c:v>
                </c:pt>
                <c:pt idx="13">
                  <c:v>0.73471127434918626</c:v>
                </c:pt>
                <c:pt idx="14">
                  <c:v>0.73942646687201607</c:v>
                </c:pt>
                <c:pt idx="15">
                  <c:v>0.74479528222762592</c:v>
                </c:pt>
                <c:pt idx="16">
                  <c:v>0.74523282325660634</c:v>
                </c:pt>
                <c:pt idx="17">
                  <c:v>0.74881801825723615</c:v>
                </c:pt>
                <c:pt idx="18">
                  <c:v>0.75</c:v>
                </c:pt>
                <c:pt idx="19">
                  <c:v>0.74567695372187881</c:v>
                </c:pt>
                <c:pt idx="20">
                  <c:v>0.73821593865079338</c:v>
                </c:pt>
                <c:pt idx="21">
                  <c:v>0.73568409123360623</c:v>
                </c:pt>
                <c:pt idx="22">
                  <c:v>0.73586056452502857</c:v>
                </c:pt>
                <c:pt idx="23">
                  <c:v>0.72414406631889827</c:v>
                </c:pt>
                <c:pt idx="24">
                  <c:v>0.70993046355939116</c:v>
                </c:pt>
                <c:pt idx="25">
                  <c:v>0.69218814090336889</c:v>
                </c:pt>
                <c:pt idx="26">
                  <c:v>0.67861070447594096</c:v>
                </c:pt>
                <c:pt idx="27">
                  <c:v>0.64888589621714376</c:v>
                </c:pt>
                <c:pt idx="28">
                  <c:v>0.6050777264271594</c:v>
                </c:pt>
                <c:pt idx="29">
                  <c:v>0.55922474504951469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2.3397019424708003E-2</c:v>
                </c:pt>
                <c:pt idx="1">
                  <c:v>4.5996794546910372E-2</c:v>
                </c:pt>
                <c:pt idx="2">
                  <c:v>0.10668671932542162</c:v>
                </c:pt>
                <c:pt idx="3">
                  <c:v>0.16486112479466752</c:v>
                </c:pt>
                <c:pt idx="4">
                  <c:v>0.23475496635384124</c:v>
                </c:pt>
                <c:pt idx="5">
                  <c:v>0.30683404487013377</c:v>
                </c:pt>
                <c:pt idx="6">
                  <c:v>0.37561221862134003</c:v>
                </c:pt>
                <c:pt idx="7">
                  <c:v>0.44629544708759877</c:v>
                </c:pt>
                <c:pt idx="8">
                  <c:v>0.49933580230882874</c:v>
                </c:pt>
                <c:pt idx="9">
                  <c:v>0.55745937055215755</c:v>
                </c:pt>
                <c:pt idx="10">
                  <c:v>0.60518799636035125</c:v>
                </c:pt>
                <c:pt idx="11">
                  <c:v>0.65608870756630999</c:v>
                </c:pt>
                <c:pt idx="12">
                  <c:v>0.69698542017397125</c:v>
                </c:pt>
                <c:pt idx="13">
                  <c:v>0.74344787217347374</c:v>
                </c:pt>
                <c:pt idx="14">
                  <c:v>0.76579845328230878</c:v>
                </c:pt>
                <c:pt idx="15">
                  <c:v>0.77771538611508872</c:v>
                </c:pt>
                <c:pt idx="16">
                  <c:v>0.79353934995076747</c:v>
                </c:pt>
                <c:pt idx="17">
                  <c:v>0.81313240428227507</c:v>
                </c:pt>
                <c:pt idx="18">
                  <c:v>0.81436960937712621</c:v>
                </c:pt>
                <c:pt idx="19">
                  <c:v>0.81697482868570248</c:v>
                </c:pt>
                <c:pt idx="20">
                  <c:v>0.81055222389191373</c:v>
                </c:pt>
                <c:pt idx="21">
                  <c:v>0.80373421823593749</c:v>
                </c:pt>
                <c:pt idx="22">
                  <c:v>0.79768608810733499</c:v>
                </c:pt>
                <c:pt idx="23">
                  <c:v>0.79555353718738364</c:v>
                </c:pt>
                <c:pt idx="24">
                  <c:v>0.78596083099549885</c:v>
                </c:pt>
                <c:pt idx="25">
                  <c:v>0.76519531016861375</c:v>
                </c:pt>
                <c:pt idx="26">
                  <c:v>0.75956956709043244</c:v>
                </c:pt>
                <c:pt idx="27">
                  <c:v>0.76821552920326497</c:v>
                </c:pt>
                <c:pt idx="28">
                  <c:v>0.76417183585346238</c:v>
                </c:pt>
                <c:pt idx="29">
                  <c:v>0.77054508133084498</c:v>
                </c:pt>
                <c:pt idx="30">
                  <c:v>0.78157027219476749</c:v>
                </c:pt>
                <c:pt idx="31">
                  <c:v>0.79847438915261371</c:v>
                </c:pt>
                <c:pt idx="32">
                  <c:v>0.83738739627015879</c:v>
                </c:pt>
                <c:pt idx="33">
                  <c:v>0.87944465605398492</c:v>
                </c:pt>
                <c:pt idx="34">
                  <c:v>0.91372482525272369</c:v>
                </c:pt>
                <c:pt idx="35">
                  <c:v>0.94984588397078007</c:v>
                </c:pt>
                <c:pt idx="36">
                  <c:v>0.97947735912529132</c:v>
                </c:pt>
                <c:pt idx="37">
                  <c:v>1.0164839550120326</c:v>
                </c:pt>
                <c:pt idx="38">
                  <c:v>1.0575061454391363</c:v>
                </c:pt>
                <c:pt idx="39">
                  <c:v>1.0799859052855949</c:v>
                </c:pt>
                <c:pt idx="40">
                  <c:v>1.1059588483670861</c:v>
                </c:pt>
                <c:pt idx="41">
                  <c:v>1.1305091692224725</c:v>
                </c:pt>
                <c:pt idx="42">
                  <c:v>1.1549520418764525</c:v>
                </c:pt>
                <c:pt idx="43">
                  <c:v>1.1661510108199162</c:v>
                </c:pt>
                <c:pt idx="44">
                  <c:v>1.1739149001581926</c:v>
                </c:pt>
                <c:pt idx="45">
                  <c:v>1.1952160461921562</c:v>
                </c:pt>
                <c:pt idx="46">
                  <c:v>1.2097870566788838</c:v>
                </c:pt>
                <c:pt idx="47">
                  <c:v>1.2265227472831699</c:v>
                </c:pt>
                <c:pt idx="48">
                  <c:v>1.2344918320998286</c:v>
                </c:pt>
                <c:pt idx="49">
                  <c:v>1.2423169761493238</c:v>
                </c:pt>
                <c:pt idx="50">
                  <c:v>1.2464450765190012</c:v>
                </c:pt>
                <c:pt idx="51">
                  <c:v>1.2493386567748237</c:v>
                </c:pt>
                <c:pt idx="52">
                  <c:v>1.25</c:v>
                </c:pt>
                <c:pt idx="53">
                  <c:v>1.2489242990306912</c:v>
                </c:pt>
                <c:pt idx="54">
                  <c:v>1.2448702116227774</c:v>
                </c:pt>
                <c:pt idx="55">
                  <c:v>1.2418089790910549</c:v>
                </c:pt>
                <c:pt idx="56">
                  <c:v>1.2273922664265</c:v>
                </c:pt>
                <c:pt idx="57">
                  <c:v>1.2253393842298639</c:v>
                </c:pt>
                <c:pt idx="58">
                  <c:v>1.2171937875107499</c:v>
                </c:pt>
                <c:pt idx="59">
                  <c:v>1.1967900440520587</c:v>
                </c:pt>
                <c:pt idx="60">
                  <c:v>1.1890208791198413</c:v>
                </c:pt>
                <c:pt idx="61">
                  <c:v>1.1744820646144236</c:v>
                </c:pt>
                <c:pt idx="62">
                  <c:v>1.1695442723736862</c:v>
                </c:pt>
                <c:pt idx="63">
                  <c:v>1.1595605150455062</c:v>
                </c:pt>
                <c:pt idx="64">
                  <c:v>1.1516040139008112</c:v>
                </c:pt>
                <c:pt idx="65">
                  <c:v>1.1391281278607988</c:v>
                </c:pt>
                <c:pt idx="66">
                  <c:v>1.124963929047935</c:v>
                </c:pt>
                <c:pt idx="67">
                  <c:v>1.1166448877586512</c:v>
                </c:pt>
                <c:pt idx="68">
                  <c:v>1.1048850405866313</c:v>
                </c:pt>
                <c:pt idx="69">
                  <c:v>1.09251319929905</c:v>
                </c:pt>
                <c:pt idx="70">
                  <c:v>1.0814155517745201</c:v>
                </c:pt>
                <c:pt idx="71">
                  <c:v>1.0782688288607063</c:v>
                </c:pt>
                <c:pt idx="72">
                  <c:v>1.0652579358925713</c:v>
                </c:pt>
                <c:pt idx="73">
                  <c:v>1.0579718431298299</c:v>
                </c:pt>
                <c:pt idx="74">
                  <c:v>1.0490143584794311</c:v>
                </c:pt>
                <c:pt idx="75">
                  <c:v>1.0347989824322699</c:v>
                </c:pt>
                <c:pt idx="76">
                  <c:v>1.0312451384204799</c:v>
                </c:pt>
                <c:pt idx="77">
                  <c:v>1.0261371523804839</c:v>
                </c:pt>
                <c:pt idx="78">
                  <c:v>1.0223160304805012</c:v>
                </c:pt>
                <c:pt idx="79">
                  <c:v>1.0212986981667251</c:v>
                </c:pt>
                <c:pt idx="80">
                  <c:v>1.0129155742080862</c:v>
                </c:pt>
                <c:pt idx="81">
                  <c:v>1.0037458835974937</c:v>
                </c:pt>
                <c:pt idx="82">
                  <c:v>0.99940575026510126</c:v>
                </c:pt>
                <c:pt idx="83">
                  <c:v>1.0018576717424701</c:v>
                </c:pt>
                <c:pt idx="84">
                  <c:v>0.99707214213794249</c:v>
                </c:pt>
                <c:pt idx="85">
                  <c:v>0.9915321310222025</c:v>
                </c:pt>
                <c:pt idx="86">
                  <c:v>0.98381784068769629</c:v>
                </c:pt>
                <c:pt idx="87">
                  <c:v>0.98375082326747254</c:v>
                </c:pt>
                <c:pt idx="88">
                  <c:v>0.99006335646798749</c:v>
                </c:pt>
                <c:pt idx="89">
                  <c:v>0.99077276402519499</c:v>
                </c:pt>
                <c:pt idx="90">
                  <c:v>0.98983318281645505</c:v>
                </c:pt>
                <c:pt idx="91">
                  <c:v>0.98556491799356238</c:v>
                </c:pt>
                <c:pt idx="92">
                  <c:v>0.98741428821050503</c:v>
                </c:pt>
                <c:pt idx="93">
                  <c:v>0.9835330020501325</c:v>
                </c:pt>
                <c:pt idx="94">
                  <c:v>0.97716417053617</c:v>
                </c:pt>
                <c:pt idx="95">
                  <c:v>0.98183919837446998</c:v>
                </c:pt>
                <c:pt idx="96">
                  <c:v>0.99163316092448117</c:v>
                </c:pt>
                <c:pt idx="97">
                  <c:v>0.99389549604564376</c:v>
                </c:pt>
                <c:pt idx="98">
                  <c:v>0.98329174884551385</c:v>
                </c:pt>
                <c:pt idx="99">
                  <c:v>0.98287467824156627</c:v>
                </c:pt>
                <c:pt idx="100">
                  <c:v>0.99145766801979507</c:v>
                </c:pt>
                <c:pt idx="101">
                  <c:v>0.98857721652316255</c:v>
                </c:pt>
                <c:pt idx="102">
                  <c:v>0.98841557019802506</c:v>
                </c:pt>
                <c:pt idx="103">
                  <c:v>0.99073312849038508</c:v>
                </c:pt>
                <c:pt idx="104">
                  <c:v>0.98808582244691001</c:v>
                </c:pt>
                <c:pt idx="105">
                  <c:v>0.98252190067241119</c:v>
                </c:pt>
                <c:pt idx="106">
                  <c:v>0.97349854405883374</c:v>
                </c:pt>
                <c:pt idx="107">
                  <c:v>0.97111860122787874</c:v>
                </c:pt>
                <c:pt idx="108">
                  <c:v>0.9777836806574125</c:v>
                </c:pt>
                <c:pt idx="109">
                  <c:v>0.97473401076750865</c:v>
                </c:pt>
                <c:pt idx="110">
                  <c:v>0.97471621536039377</c:v>
                </c:pt>
                <c:pt idx="111">
                  <c:v>0.97365688524935257</c:v>
                </c:pt>
                <c:pt idx="112">
                  <c:v>0.9845613837020124</c:v>
                </c:pt>
                <c:pt idx="113">
                  <c:v>0.97965513214522382</c:v>
                </c:pt>
                <c:pt idx="114">
                  <c:v>0.97973165787040872</c:v>
                </c:pt>
                <c:pt idx="115">
                  <c:v>0.97863385620366383</c:v>
                </c:pt>
                <c:pt idx="116">
                  <c:v>0.98164815324232257</c:v>
                </c:pt>
                <c:pt idx="117">
                  <c:v>0.97756168407713884</c:v>
                </c:pt>
                <c:pt idx="118">
                  <c:v>0.97356157852439762</c:v>
                </c:pt>
                <c:pt idx="119">
                  <c:v>0.97256155213621254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1.40382116548248E-2</c:v>
                </c:pt>
                <c:pt idx="1">
                  <c:v>2.7598076728146223E-2</c:v>
                </c:pt>
                <c:pt idx="2">
                  <c:v>6.4012031595252983E-2</c:v>
                </c:pt>
                <c:pt idx="3">
                  <c:v>9.8916674876800503E-2</c:v>
                </c:pt>
                <c:pt idx="4">
                  <c:v>0.14085297981230477</c:v>
                </c:pt>
                <c:pt idx="5">
                  <c:v>0.18410042692208026</c:v>
                </c:pt>
                <c:pt idx="6">
                  <c:v>0.225367331172804</c:v>
                </c:pt>
                <c:pt idx="7">
                  <c:v>0.26777726825255926</c:v>
                </c:pt>
                <c:pt idx="8">
                  <c:v>0.29960148138529724</c:v>
                </c:pt>
                <c:pt idx="9">
                  <c:v>0.33447562233129452</c:v>
                </c:pt>
                <c:pt idx="10">
                  <c:v>0.36311279781621075</c:v>
                </c:pt>
                <c:pt idx="11">
                  <c:v>0.39365322453978596</c:v>
                </c:pt>
                <c:pt idx="12">
                  <c:v>0.41819125210438279</c:v>
                </c:pt>
                <c:pt idx="13">
                  <c:v>0.4460687233040842</c:v>
                </c:pt>
                <c:pt idx="14">
                  <c:v>0.45947907196938531</c:v>
                </c:pt>
                <c:pt idx="15">
                  <c:v>0.46662923166905323</c:v>
                </c:pt>
                <c:pt idx="16">
                  <c:v>0.47612360997046044</c:v>
                </c:pt>
                <c:pt idx="17">
                  <c:v>0.487879442569365</c:v>
                </c:pt>
                <c:pt idx="18">
                  <c:v>0.48862176562627568</c:v>
                </c:pt>
                <c:pt idx="19">
                  <c:v>0.49018489721142144</c:v>
                </c:pt>
                <c:pt idx="20">
                  <c:v>0.48633133433514819</c:v>
                </c:pt>
                <c:pt idx="21">
                  <c:v>0.4822405309415625</c:v>
                </c:pt>
                <c:pt idx="22">
                  <c:v>0.47861165286440099</c:v>
                </c:pt>
                <c:pt idx="23">
                  <c:v>0.47733212231243022</c:v>
                </c:pt>
                <c:pt idx="24">
                  <c:v>0.47157649859729928</c:v>
                </c:pt>
                <c:pt idx="25">
                  <c:v>0.45911718610116825</c:v>
                </c:pt>
                <c:pt idx="26">
                  <c:v>0.45574174025425951</c:v>
                </c:pt>
                <c:pt idx="27">
                  <c:v>0.46092931752195898</c:v>
                </c:pt>
                <c:pt idx="28">
                  <c:v>0.45850310151207746</c:v>
                </c:pt>
                <c:pt idx="29">
                  <c:v>0.46232704879850695</c:v>
                </c:pt>
                <c:pt idx="30">
                  <c:v>0.46894216331686045</c:v>
                </c:pt>
                <c:pt idx="31">
                  <c:v>0.47908463349156827</c:v>
                </c:pt>
                <c:pt idx="32">
                  <c:v>0.50243243776209523</c:v>
                </c:pt>
                <c:pt idx="33">
                  <c:v>0.527666793632391</c:v>
                </c:pt>
                <c:pt idx="34">
                  <c:v>0.54823489515163426</c:v>
                </c:pt>
                <c:pt idx="35">
                  <c:v>0.569907530382468</c:v>
                </c:pt>
                <c:pt idx="36">
                  <c:v>0.58768641547517475</c:v>
                </c:pt>
                <c:pt idx="37">
                  <c:v>0.60989037300721949</c:v>
                </c:pt>
                <c:pt idx="38">
                  <c:v>0.63450368726348172</c:v>
                </c:pt>
                <c:pt idx="39">
                  <c:v>0.64799154317135699</c:v>
                </c:pt>
                <c:pt idx="40">
                  <c:v>0.66357530902025175</c:v>
                </c:pt>
                <c:pt idx="41">
                  <c:v>0.67830550153348357</c:v>
                </c:pt>
                <c:pt idx="42">
                  <c:v>0.6929712251258715</c:v>
                </c:pt>
                <c:pt idx="43">
                  <c:v>0.6996906064919497</c:v>
                </c:pt>
                <c:pt idx="44">
                  <c:v>0.70434894009491544</c:v>
                </c:pt>
                <c:pt idx="45">
                  <c:v>0.71712962771529376</c:v>
                </c:pt>
                <c:pt idx="46">
                  <c:v>0.72587223400733025</c:v>
                </c:pt>
                <c:pt idx="47">
                  <c:v>0.73591364836990203</c:v>
                </c:pt>
                <c:pt idx="48">
                  <c:v>0.74069509925989718</c:v>
                </c:pt>
                <c:pt idx="49">
                  <c:v>0.74539018568959425</c:v>
                </c:pt>
                <c:pt idx="50">
                  <c:v>0.74786704591140074</c:v>
                </c:pt>
                <c:pt idx="51">
                  <c:v>0.74960319406489428</c:v>
                </c:pt>
                <c:pt idx="52">
                  <c:v>0.75</c:v>
                </c:pt>
                <c:pt idx="53">
                  <c:v>0.74935457941841466</c:v>
                </c:pt>
                <c:pt idx="54">
                  <c:v>0.74692212697366656</c:v>
                </c:pt>
                <c:pt idx="55">
                  <c:v>0.74508538745463304</c:v>
                </c:pt>
                <c:pt idx="56">
                  <c:v>0.73643535985589992</c:v>
                </c:pt>
                <c:pt idx="57">
                  <c:v>0.73520363053791826</c:v>
                </c:pt>
                <c:pt idx="58">
                  <c:v>0.73031627250645004</c:v>
                </c:pt>
                <c:pt idx="59">
                  <c:v>0.7180740264312353</c:v>
                </c:pt>
                <c:pt idx="60">
                  <c:v>0.71341252747190476</c:v>
                </c:pt>
                <c:pt idx="61">
                  <c:v>0.70468923876865419</c:v>
                </c:pt>
                <c:pt idx="62">
                  <c:v>0.7017265634242118</c:v>
                </c:pt>
                <c:pt idx="63">
                  <c:v>0.69573630902730377</c:v>
                </c:pt>
                <c:pt idx="64">
                  <c:v>0.69096240834048683</c:v>
                </c:pt>
                <c:pt idx="65">
                  <c:v>0.68347687671647916</c:v>
                </c:pt>
                <c:pt idx="66">
                  <c:v>0.674978357428761</c:v>
                </c:pt>
                <c:pt idx="67">
                  <c:v>0.66998693265519083</c:v>
                </c:pt>
                <c:pt idx="68">
                  <c:v>0.66293102435197881</c:v>
                </c:pt>
                <c:pt idx="69">
                  <c:v>0.65550791957943</c:v>
                </c:pt>
                <c:pt idx="70">
                  <c:v>0.64884933106471199</c:v>
                </c:pt>
                <c:pt idx="71">
                  <c:v>0.64696129731642371</c:v>
                </c:pt>
                <c:pt idx="72">
                  <c:v>0.63915476153554274</c:v>
                </c:pt>
                <c:pt idx="73">
                  <c:v>0.63478310587789799</c:v>
                </c:pt>
                <c:pt idx="74">
                  <c:v>0.62940861508765877</c:v>
                </c:pt>
                <c:pt idx="75">
                  <c:v>0.62087938945936194</c:v>
                </c:pt>
                <c:pt idx="76">
                  <c:v>0.61874708305228798</c:v>
                </c:pt>
                <c:pt idx="77">
                  <c:v>0.61568229142829023</c:v>
                </c:pt>
                <c:pt idx="78">
                  <c:v>0.61338961828830074</c:v>
                </c:pt>
                <c:pt idx="79">
                  <c:v>0.61277921890003506</c:v>
                </c:pt>
                <c:pt idx="80">
                  <c:v>0.60774934452485174</c:v>
                </c:pt>
                <c:pt idx="81">
                  <c:v>0.60224753015849619</c:v>
                </c:pt>
                <c:pt idx="82">
                  <c:v>0.59964345015906084</c:v>
                </c:pt>
                <c:pt idx="83">
                  <c:v>0.60111460304548203</c:v>
                </c:pt>
                <c:pt idx="84">
                  <c:v>0.59824328528276549</c:v>
                </c:pt>
                <c:pt idx="85">
                  <c:v>0.5949192786133215</c:v>
                </c:pt>
                <c:pt idx="86">
                  <c:v>0.59029070441261777</c:v>
                </c:pt>
                <c:pt idx="87">
                  <c:v>0.59025049396048357</c:v>
                </c:pt>
                <c:pt idx="88">
                  <c:v>0.59403801388079258</c:v>
                </c:pt>
                <c:pt idx="89">
                  <c:v>0.59446365841511695</c:v>
                </c:pt>
                <c:pt idx="90">
                  <c:v>0.59389990968987294</c:v>
                </c:pt>
                <c:pt idx="91">
                  <c:v>0.59133895079613752</c:v>
                </c:pt>
                <c:pt idx="92">
                  <c:v>0.59244857292630293</c:v>
                </c:pt>
                <c:pt idx="93">
                  <c:v>0.59011980123007945</c:v>
                </c:pt>
                <c:pt idx="94">
                  <c:v>0.586298502321702</c:v>
                </c:pt>
                <c:pt idx="95">
                  <c:v>0.58910351902468194</c:v>
                </c:pt>
                <c:pt idx="96">
                  <c:v>0.59497989655468875</c:v>
                </c:pt>
                <c:pt idx="97">
                  <c:v>0.5963372976273863</c:v>
                </c:pt>
                <c:pt idx="98">
                  <c:v>0.58997504930730826</c:v>
                </c:pt>
                <c:pt idx="99">
                  <c:v>0.58972480694493967</c:v>
                </c:pt>
                <c:pt idx="100">
                  <c:v>0.59487460081187704</c:v>
                </c:pt>
                <c:pt idx="101">
                  <c:v>0.59314632991389749</c:v>
                </c:pt>
                <c:pt idx="102">
                  <c:v>0.59304934211881499</c:v>
                </c:pt>
                <c:pt idx="103">
                  <c:v>0.59443987709423096</c:v>
                </c:pt>
                <c:pt idx="104">
                  <c:v>0.59285149346814592</c:v>
                </c:pt>
                <c:pt idx="105">
                  <c:v>0.58951314040344671</c:v>
                </c:pt>
                <c:pt idx="106">
                  <c:v>0.58409912643530015</c:v>
                </c:pt>
                <c:pt idx="107">
                  <c:v>0.5826711607367272</c:v>
                </c:pt>
                <c:pt idx="108">
                  <c:v>0.5866702083944475</c:v>
                </c:pt>
                <c:pt idx="109">
                  <c:v>0.58484040646050528</c:v>
                </c:pt>
                <c:pt idx="110">
                  <c:v>0.58482972921623622</c:v>
                </c:pt>
                <c:pt idx="111">
                  <c:v>0.5841941311496115</c:v>
                </c:pt>
                <c:pt idx="112">
                  <c:v>0.59073683022120749</c:v>
                </c:pt>
                <c:pt idx="113">
                  <c:v>0.5877930792871342</c:v>
                </c:pt>
                <c:pt idx="114">
                  <c:v>0.58783899472224532</c:v>
                </c:pt>
                <c:pt idx="115">
                  <c:v>0.58718031372219825</c:v>
                </c:pt>
                <c:pt idx="116">
                  <c:v>0.5889888919453935</c:v>
                </c:pt>
                <c:pt idx="117">
                  <c:v>0.58653701044628326</c:v>
                </c:pt>
                <c:pt idx="118">
                  <c:v>0.58413694711463848</c:v>
                </c:pt>
                <c:pt idx="119">
                  <c:v>0.58353693128172757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0.68068647058394405</c:v>
                      </c:pt>
                      <c:pt idx="1">
                        <c:v>0.69289630752966103</c:v>
                      </c:pt>
                      <c:pt idx="2">
                        <c:v>0.70816056863801702</c:v>
                      </c:pt>
                      <c:pt idx="3">
                        <c:v>0.71594795159703295</c:v>
                      </c:pt>
                      <c:pt idx="4">
                        <c:v>0.72474532033811201</c:v>
                      </c:pt>
                      <c:pt idx="5">
                        <c:v>0.73483765641621202</c:v>
                      </c:pt>
                      <c:pt idx="6">
                        <c:v>0.73795643808802602</c:v>
                      </c:pt>
                      <c:pt idx="7">
                        <c:v>0.73883541644802797</c:v>
                      </c:pt>
                      <c:pt idx="8">
                        <c:v>0.74729564522802705</c:v>
                      </c:pt>
                      <c:pt idx="9">
                        <c:v>0.76033182604832705</c:v>
                      </c:pt>
                      <c:pt idx="10">
                        <c:v>0.75793174355665605</c:v>
                      </c:pt>
                      <c:pt idx="11">
                        <c:v>0.75465108349843701</c:v>
                      </c:pt>
                      <c:pt idx="12">
                        <c:v>0.76222032708695397</c:v>
                      </c:pt>
                      <c:pt idx="13">
                        <c:v>0.76599901388299796</c:v>
                      </c:pt>
                      <c:pt idx="14">
                        <c:v>0.77091500326393603</c:v>
                      </c:pt>
                      <c:pt idx="15">
                        <c:v>0.77651245005929104</c:v>
                      </c:pt>
                      <c:pt idx="16">
                        <c:v>0.77696862380867204</c:v>
                      </c:pt>
                      <c:pt idx="17">
                        <c:v>0.78070649463077602</c:v>
                      </c:pt>
                      <c:pt idx="18">
                        <c:v>0.78193881116244601</c:v>
                      </c:pt>
                      <c:pt idx="19">
                        <c:v>0.777431667606027</c:v>
                      </c:pt>
                      <c:pt idx="20">
                        <c:v>0.76965292459969403</c:v>
                      </c:pt>
                      <c:pt idx="21">
                        <c:v>0.76701325825377398</c:v>
                      </c:pt>
                      <c:pt idx="22">
                        <c:v>0.76719724667470302</c:v>
                      </c:pt>
                      <c:pt idx="23">
                        <c:v>0.75498180043698504</c:v>
                      </c:pt>
                      <c:pt idx="24">
                        <c:v>0.74016291024484604</c:v>
                      </c:pt>
                      <c:pt idx="25">
                        <c:v>0.72166502933163201</c:v>
                      </c:pt>
                      <c:pt idx="26">
                        <c:v>0.70750939666670298</c:v>
                      </c:pt>
                      <c:pt idx="27">
                        <c:v>0.67651875502414904</c:v>
                      </c:pt>
                      <c:pt idx="28">
                        <c:v>0.630845010751105</c:v>
                      </c:pt>
                      <c:pt idx="29">
                        <c:v>0.58303937642218595</c:v>
                      </c:pt>
                      <c:pt idx="30">
                        <c:v>0.53623965518104399</c:v>
                      </c:pt>
                      <c:pt idx="31">
                        <c:v>0.477827100637089</c:v>
                      </c:pt>
                      <c:pt idx="32">
                        <c:v>0.40186710381532398</c:v>
                      </c:pt>
                      <c:pt idx="33">
                        <c:v>0.30786884189248198</c:v>
                      </c:pt>
                      <c:pt idx="34">
                        <c:v>0.22683481149484999</c:v>
                      </c:pt>
                      <c:pt idx="35">
                        <c:v>0.15594200345087</c:v>
                      </c:pt>
                      <c:pt idx="36">
                        <c:v>9.4037892228434103E-2</c:v>
                      </c:pt>
                      <c:pt idx="37">
                        <c:v>4.2869646756503899E-2</c:v>
                      </c:pt>
                      <c:pt idx="38">
                        <c:v>1.7121161451233699E-2</c:v>
                      </c:pt>
                      <c:pt idx="39">
                        <c:v>2.12576734530475E-2</c:v>
                      </c:pt>
                      <c:pt idx="40">
                        <c:v>1.8717615539766402E-2</c:v>
                      </c:pt>
                      <c:pt idx="41">
                        <c:v>3.6797435637528297E-2</c:v>
                      </c:pt>
                      <c:pt idx="42">
                        <c:v>8.5349375460337301E-2</c:v>
                      </c:pt>
                      <c:pt idx="43">
                        <c:v>0.13188889983573401</c:v>
                      </c:pt>
                      <c:pt idx="44">
                        <c:v>0.18780397308307301</c:v>
                      </c:pt>
                      <c:pt idx="45">
                        <c:v>0.245467235896107</c:v>
                      </c:pt>
                      <c:pt idx="46">
                        <c:v>0.30048977489707202</c:v>
                      </c:pt>
                      <c:pt idx="47">
                        <c:v>0.35703635767007902</c:v>
                      </c:pt>
                      <c:pt idx="48">
                        <c:v>0.39946864184706299</c:v>
                      </c:pt>
                      <c:pt idx="49">
                        <c:v>0.44596749644172601</c:v>
                      </c:pt>
                      <c:pt idx="50">
                        <c:v>0.484150397088281</c:v>
                      </c:pt>
                      <c:pt idx="51">
                        <c:v>0.52487096605304795</c:v>
                      </c:pt>
                      <c:pt idx="52">
                        <c:v>0.55758833613917702</c:v>
                      </c:pt>
                      <c:pt idx="53">
                        <c:v>0.59475829773877897</c:v>
                      </c:pt>
                      <c:pt idx="54">
                        <c:v>0.61263876262584704</c:v>
                      </c:pt>
                      <c:pt idx="55">
                        <c:v>0.62217230889207098</c:v>
                      </c:pt>
                      <c:pt idx="56">
                        <c:v>0.63483147996061395</c:v>
                      </c:pt>
                      <c:pt idx="57">
                        <c:v>0.65050592342582003</c:v>
                      </c:pt>
                      <c:pt idx="58">
                        <c:v>0.65149568750170095</c:v>
                      </c:pt>
                      <c:pt idx="59">
                        <c:v>0.65357986294856196</c:v>
                      </c:pt>
                      <c:pt idx="60">
                        <c:v>0.64844177911353096</c:v>
                      </c:pt>
                      <c:pt idx="61">
                        <c:v>0.64298737458874999</c:v>
                      </c:pt>
                      <c:pt idx="62">
                        <c:v>0.63814887048586799</c:v>
                      </c:pt>
                      <c:pt idx="63">
                        <c:v>0.63644282974990696</c:v>
                      </c:pt>
                      <c:pt idx="64">
                        <c:v>0.62876866479639903</c:v>
                      </c:pt>
                      <c:pt idx="65">
                        <c:v>0.612156248134891</c:v>
                      </c:pt>
                      <c:pt idx="66">
                        <c:v>0.60765565367234597</c:v>
                      </c:pt>
                      <c:pt idx="67">
                        <c:v>0.61457242336261197</c:v>
                      </c:pt>
                      <c:pt idx="68">
                        <c:v>0.61133746868276995</c:v>
                      </c:pt>
                      <c:pt idx="69">
                        <c:v>0.61643606506467596</c:v>
                      </c:pt>
                      <c:pt idx="70">
                        <c:v>0.62525621775581397</c:v>
                      </c:pt>
                      <c:pt idx="71">
                        <c:v>0.63877951132209099</c:v>
                      </c:pt>
                      <c:pt idx="72">
                        <c:v>0.66990991701612701</c:v>
                      </c:pt>
                      <c:pt idx="73">
                        <c:v>0.70355572484318796</c:v>
                      </c:pt>
                      <c:pt idx="74">
                        <c:v>0.73097986020217898</c:v>
                      </c:pt>
                      <c:pt idx="75">
                        <c:v>0.75987670717662403</c:v>
                      </c:pt>
                      <c:pt idx="76">
                        <c:v>0.78358188730023304</c:v>
                      </c:pt>
                      <c:pt idx="77">
                        <c:v>0.81318716400962598</c:v>
                      </c:pt>
                      <c:pt idx="78">
                        <c:v>0.84600491635130903</c:v>
                      </c:pt>
                      <c:pt idx="79">
                        <c:v>0.86398872422847595</c:v>
                      </c:pt>
                      <c:pt idx="80">
                        <c:v>0.884767078693669</c:v>
                      </c:pt>
                      <c:pt idx="81">
                        <c:v>0.90440733537797802</c:v>
                      </c:pt>
                      <c:pt idx="82">
                        <c:v>0.92396163350116201</c:v>
                      </c:pt>
                      <c:pt idx="83">
                        <c:v>0.93292080865593296</c:v>
                      </c:pt>
                      <c:pt idx="84">
                        <c:v>0.939131920126554</c:v>
                      </c:pt>
                      <c:pt idx="85">
                        <c:v>0.95617283695372501</c:v>
                      </c:pt>
                      <c:pt idx="86">
                        <c:v>0.967829645343107</c:v>
                      </c:pt>
                      <c:pt idx="87">
                        <c:v>0.98121819782653596</c:v>
                      </c:pt>
                      <c:pt idx="88">
                        <c:v>0.98759346567986295</c:v>
                      </c:pt>
                      <c:pt idx="89">
                        <c:v>0.99385358091945897</c:v>
                      </c:pt>
                      <c:pt idx="90">
                        <c:v>0.99715606121520095</c:v>
                      </c:pt>
                      <c:pt idx="91">
                        <c:v>0.99947092541985905</c:v>
                      </c:pt>
                      <c:pt idx="92">
                        <c:v>1</c:v>
                      </c:pt>
                      <c:pt idx="93">
                        <c:v>0.99913943922455295</c:v>
                      </c:pt>
                      <c:pt idx="94">
                        <c:v>0.995896169298222</c:v>
                      </c:pt>
                      <c:pt idx="95">
                        <c:v>0.99344718327284398</c:v>
                      </c:pt>
                      <c:pt idx="96">
                        <c:v>0.98191381314119996</c:v>
                      </c:pt>
                      <c:pt idx="97">
                        <c:v>0.98027150738389102</c:v>
                      </c:pt>
                      <c:pt idx="98">
                        <c:v>0.97375503000859998</c:v>
                      </c:pt>
                      <c:pt idx="99">
                        <c:v>0.95743203524164699</c:v>
                      </c:pt>
                      <c:pt idx="100">
                        <c:v>0.95121670329587305</c:v>
                      </c:pt>
                      <c:pt idx="101">
                        <c:v>0.93958565169153896</c:v>
                      </c:pt>
                      <c:pt idx="102">
                        <c:v>0.935635417898949</c:v>
                      </c:pt>
                      <c:pt idx="103">
                        <c:v>0.92764841203640502</c:v>
                      </c:pt>
                      <c:pt idx="104">
                        <c:v>0.92128321112064904</c:v>
                      </c:pt>
                      <c:pt idx="105">
                        <c:v>0.91130250228863896</c:v>
                      </c:pt>
                      <c:pt idx="106">
                        <c:v>0.89997114323834804</c:v>
                      </c:pt>
                      <c:pt idx="107">
                        <c:v>0.89331591020692103</c:v>
                      </c:pt>
                      <c:pt idx="108">
                        <c:v>0.88390803246930505</c:v>
                      </c:pt>
                      <c:pt idx="109">
                        <c:v>0.87401055943924</c:v>
                      </c:pt>
                      <c:pt idx="110">
                        <c:v>0.86513244141961598</c:v>
                      </c:pt>
                      <c:pt idx="111">
                        <c:v>0.86261506308856495</c:v>
                      </c:pt>
                      <c:pt idx="112">
                        <c:v>0.85220634871405698</c:v>
                      </c:pt>
                      <c:pt idx="113">
                        <c:v>0.84637747450386402</c:v>
                      </c:pt>
                      <c:pt idx="114">
                        <c:v>0.83921148678354496</c:v>
                      </c:pt>
                      <c:pt idx="115">
                        <c:v>0.82783918594581596</c:v>
                      </c:pt>
                      <c:pt idx="116">
                        <c:v>0.82499611073638401</c:v>
                      </c:pt>
                      <c:pt idx="117">
                        <c:v>0.82090972190438705</c:v>
                      </c:pt>
                      <c:pt idx="118">
                        <c:v>0.81785282438440099</c:v>
                      </c:pt>
                      <c:pt idx="119">
                        <c:v>0.81703895853338004</c:v>
                      </c:pt>
                      <c:pt idx="120">
                        <c:v>0.81033245936646903</c:v>
                      </c:pt>
                      <c:pt idx="121">
                        <c:v>0.80299670687799496</c:v>
                      </c:pt>
                      <c:pt idx="122">
                        <c:v>0.79952460021208105</c:v>
                      </c:pt>
                      <c:pt idx="123">
                        <c:v>0.80148613739397601</c:v>
                      </c:pt>
                      <c:pt idx="124">
                        <c:v>0.79765771371035399</c:v>
                      </c:pt>
                      <c:pt idx="125">
                        <c:v>0.793225704817762</c:v>
                      </c:pt>
                      <c:pt idx="126">
                        <c:v>0.78705427255015703</c:v>
                      </c:pt>
                      <c:pt idx="127">
                        <c:v>0.78700065861397805</c:v>
                      </c:pt>
                      <c:pt idx="128">
                        <c:v>0.79205068517439003</c:v>
                      </c:pt>
                      <c:pt idx="129">
                        <c:v>0.79261821122015597</c:v>
                      </c:pt>
                      <c:pt idx="130">
                        <c:v>0.79186654625316399</c:v>
                      </c:pt>
                      <c:pt idx="131">
                        <c:v>0.78845193439484995</c:v>
                      </c:pt>
                      <c:pt idx="132">
                        <c:v>0.78993143056840398</c:v>
                      </c:pt>
                      <c:pt idx="133">
                        <c:v>0.78682640164010598</c:v>
                      </c:pt>
                      <c:pt idx="134">
                        <c:v>0.781731336428936</c:v>
                      </c:pt>
                      <c:pt idx="135">
                        <c:v>0.78547135869957596</c:v>
                      </c:pt>
                      <c:pt idx="136">
                        <c:v>0.79330652873958496</c:v>
                      </c:pt>
                      <c:pt idx="137">
                        <c:v>0.79511639683651503</c:v>
                      </c:pt>
                      <c:pt idx="138">
                        <c:v>0.78663339907641106</c:v>
                      </c:pt>
                      <c:pt idx="139">
                        <c:v>0.78629974259325297</c:v>
                      </c:pt>
                      <c:pt idx="140">
                        <c:v>0.79316613441583605</c:v>
                      </c:pt>
                      <c:pt idx="141">
                        <c:v>0.79086177321853002</c:v>
                      </c:pt>
                      <c:pt idx="142">
                        <c:v>0.79073245615842003</c:v>
                      </c:pt>
                      <c:pt idx="143">
                        <c:v>0.79258650279230802</c:v>
                      </c:pt>
                      <c:pt idx="144">
                        <c:v>0.79046865795752796</c:v>
                      </c:pt>
                      <c:pt idx="145">
                        <c:v>0.78601752053792895</c:v>
                      </c:pt>
                      <c:pt idx="146">
                        <c:v>0.77879883524706695</c:v>
                      </c:pt>
                      <c:pt idx="147">
                        <c:v>0.77689488098230297</c:v>
                      </c:pt>
                      <c:pt idx="148">
                        <c:v>0.78222694452593</c:v>
                      </c:pt>
                      <c:pt idx="149">
                        <c:v>0.77978720861400697</c:v>
                      </c:pt>
                      <c:pt idx="150">
                        <c:v>0.77977297228831499</c:v>
                      </c:pt>
                      <c:pt idx="151">
                        <c:v>0.77892550819948203</c:v>
                      </c:pt>
                      <c:pt idx="152">
                        <c:v>0.78764910696160995</c:v>
                      </c:pt>
                      <c:pt idx="153">
                        <c:v>0.78372410571617901</c:v>
                      </c:pt>
                      <c:pt idx="154">
                        <c:v>0.78378532629632702</c:v>
                      </c:pt>
                      <c:pt idx="155">
                        <c:v>0.78290708496293104</c:v>
                      </c:pt>
                      <c:pt idx="156">
                        <c:v>0.78531852259385804</c:v>
                      </c:pt>
                      <c:pt idx="157">
                        <c:v>0.78204934726171105</c:v>
                      </c:pt>
                      <c:pt idx="158">
                        <c:v>0.77884926281951805</c:v>
                      </c:pt>
                      <c:pt idx="159">
                        <c:v>0.77804924170897005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0.78193881116244601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1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0.85085808822993003</c:v>
                      </c:pt>
                      <c:pt idx="1">
                        <c:v>0.86612038441207628</c:v>
                      </c:pt>
                      <c:pt idx="2">
                        <c:v>0.88520071079752127</c:v>
                      </c:pt>
                      <c:pt idx="3">
                        <c:v>0.89493493949629122</c:v>
                      </c:pt>
                      <c:pt idx="4">
                        <c:v>0.90593165042264001</c:v>
                      </c:pt>
                      <c:pt idx="5">
                        <c:v>0.91854707052026496</c:v>
                      </c:pt>
                      <c:pt idx="6">
                        <c:v>0.9224455476100325</c:v>
                      </c:pt>
                      <c:pt idx="7">
                        <c:v>0.92354427056003496</c:v>
                      </c:pt>
                      <c:pt idx="8">
                        <c:v>0.93411955653503376</c:v>
                      </c:pt>
                      <c:pt idx="9">
                        <c:v>0.95041478256040879</c:v>
                      </c:pt>
                      <c:pt idx="10">
                        <c:v>0.94741467944582003</c:v>
                      </c:pt>
                      <c:pt idx="11">
                        <c:v>0.94331385437304627</c:v>
                      </c:pt>
                      <c:pt idx="12">
                        <c:v>0.9527754088586925</c:v>
                      </c:pt>
                      <c:pt idx="13">
                        <c:v>0.95749876735374739</c:v>
                      </c:pt>
                      <c:pt idx="14">
                        <c:v>0.96364375407992009</c:v>
                      </c:pt>
                      <c:pt idx="15">
                        <c:v>0.9706405625741138</c:v>
                      </c:pt>
                      <c:pt idx="16">
                        <c:v>0.97121077976084003</c:v>
                      </c:pt>
                      <c:pt idx="17">
                        <c:v>0.97588311828846996</c:v>
                      </c:pt>
                      <c:pt idx="18">
                        <c:v>0.97742351395305749</c:v>
                      </c:pt>
                      <c:pt idx="19">
                        <c:v>0.97178958450753372</c:v>
                      </c:pt>
                      <c:pt idx="20">
                        <c:v>0.96206615574961751</c:v>
                      </c:pt>
                      <c:pt idx="21">
                        <c:v>0.95876657281721744</c:v>
                      </c:pt>
                      <c:pt idx="22">
                        <c:v>0.95899655834337882</c:v>
                      </c:pt>
                      <c:pt idx="23">
                        <c:v>0.9437272505462313</c:v>
                      </c:pt>
                      <c:pt idx="24">
                        <c:v>0.92520363780605752</c:v>
                      </c:pt>
                      <c:pt idx="25">
                        <c:v>0.90208128666454002</c:v>
                      </c:pt>
                      <c:pt idx="26">
                        <c:v>0.88438674583337873</c:v>
                      </c:pt>
                      <c:pt idx="27">
                        <c:v>0.84564844378018633</c:v>
                      </c:pt>
                      <c:pt idx="28">
                        <c:v>0.78855626343888119</c:v>
                      </c:pt>
                      <c:pt idx="29">
                        <c:v>0.72879922052773249</c:v>
                      </c:pt>
                      <c:pt idx="30">
                        <c:v>0.67029956897630494</c:v>
                      </c:pt>
                      <c:pt idx="31">
                        <c:v>0.59728387579636122</c:v>
                      </c:pt>
                      <c:pt idx="32">
                        <c:v>0.502333879769155</c:v>
                      </c:pt>
                      <c:pt idx="33">
                        <c:v>0.38483605236560248</c:v>
                      </c:pt>
                      <c:pt idx="34">
                        <c:v>0.28354351436856251</c:v>
                      </c:pt>
                      <c:pt idx="35">
                        <c:v>0.19492750431358752</c:v>
                      </c:pt>
                      <c:pt idx="36">
                        <c:v>0.11754736528554263</c:v>
                      </c:pt>
                      <c:pt idx="37">
                        <c:v>5.3587058445629873E-2</c:v>
                      </c:pt>
                      <c:pt idx="38">
                        <c:v>2.1401451814042124E-2</c:v>
                      </c:pt>
                      <c:pt idx="39">
                        <c:v>2.6572091816309373E-2</c:v>
                      </c:pt>
                      <c:pt idx="40">
                        <c:v>2.3397019424708003E-2</c:v>
                      </c:pt>
                      <c:pt idx="41">
                        <c:v>4.5996794546910372E-2</c:v>
                      </c:pt>
                      <c:pt idx="42">
                        <c:v>0.10668671932542162</c:v>
                      </c:pt>
                      <c:pt idx="43">
                        <c:v>0.16486112479466752</c:v>
                      </c:pt>
                      <c:pt idx="44">
                        <c:v>0.23475496635384124</c:v>
                      </c:pt>
                      <c:pt idx="45">
                        <c:v>0.30683404487013377</c:v>
                      </c:pt>
                      <c:pt idx="46">
                        <c:v>0.37561221862134003</c:v>
                      </c:pt>
                      <c:pt idx="47">
                        <c:v>0.44629544708759877</c:v>
                      </c:pt>
                      <c:pt idx="48">
                        <c:v>0.49933580230882874</c:v>
                      </c:pt>
                      <c:pt idx="49">
                        <c:v>0.55745937055215755</c:v>
                      </c:pt>
                      <c:pt idx="50">
                        <c:v>0.60518799636035125</c:v>
                      </c:pt>
                      <c:pt idx="51">
                        <c:v>0.65608870756630999</c:v>
                      </c:pt>
                      <c:pt idx="52">
                        <c:v>0.69698542017397125</c:v>
                      </c:pt>
                      <c:pt idx="53">
                        <c:v>0.74344787217347374</c:v>
                      </c:pt>
                      <c:pt idx="54">
                        <c:v>0.76579845328230878</c:v>
                      </c:pt>
                      <c:pt idx="55">
                        <c:v>0.77771538611508872</c:v>
                      </c:pt>
                      <c:pt idx="56">
                        <c:v>0.79353934995076747</c:v>
                      </c:pt>
                      <c:pt idx="57">
                        <c:v>0.81313240428227507</c:v>
                      </c:pt>
                      <c:pt idx="58">
                        <c:v>0.81436960937712621</c:v>
                      </c:pt>
                      <c:pt idx="59">
                        <c:v>0.81697482868570248</c:v>
                      </c:pt>
                      <c:pt idx="60">
                        <c:v>0.81055222389191373</c:v>
                      </c:pt>
                      <c:pt idx="61">
                        <c:v>0.80373421823593749</c:v>
                      </c:pt>
                      <c:pt idx="62">
                        <c:v>0.79768608810733499</c:v>
                      </c:pt>
                      <c:pt idx="63">
                        <c:v>0.79555353718738364</c:v>
                      </c:pt>
                      <c:pt idx="64">
                        <c:v>0.78596083099549885</c:v>
                      </c:pt>
                      <c:pt idx="65">
                        <c:v>0.76519531016861375</c:v>
                      </c:pt>
                      <c:pt idx="66">
                        <c:v>0.75956956709043244</c:v>
                      </c:pt>
                      <c:pt idx="67">
                        <c:v>0.76821552920326497</c:v>
                      </c:pt>
                      <c:pt idx="68">
                        <c:v>0.76417183585346238</c:v>
                      </c:pt>
                      <c:pt idx="69">
                        <c:v>0.77054508133084498</c:v>
                      </c:pt>
                      <c:pt idx="70">
                        <c:v>0.78157027219476749</c:v>
                      </c:pt>
                      <c:pt idx="71">
                        <c:v>0.79847438915261371</c:v>
                      </c:pt>
                      <c:pt idx="72">
                        <c:v>0.83738739627015879</c:v>
                      </c:pt>
                      <c:pt idx="73">
                        <c:v>0.87944465605398492</c:v>
                      </c:pt>
                      <c:pt idx="74">
                        <c:v>0.91372482525272369</c:v>
                      </c:pt>
                      <c:pt idx="75">
                        <c:v>0.94984588397078007</c:v>
                      </c:pt>
                      <c:pt idx="76">
                        <c:v>0.97947735912529132</c:v>
                      </c:pt>
                      <c:pt idx="77">
                        <c:v>1.0164839550120326</c:v>
                      </c:pt>
                      <c:pt idx="78">
                        <c:v>1.0575061454391363</c:v>
                      </c:pt>
                      <c:pt idx="79">
                        <c:v>1.0799859052855949</c:v>
                      </c:pt>
                      <c:pt idx="80">
                        <c:v>1.1059588483670861</c:v>
                      </c:pt>
                      <c:pt idx="81">
                        <c:v>1.1305091692224725</c:v>
                      </c:pt>
                      <c:pt idx="82">
                        <c:v>1.1549520418764525</c:v>
                      </c:pt>
                      <c:pt idx="83">
                        <c:v>1.1661510108199162</c:v>
                      </c:pt>
                      <c:pt idx="84">
                        <c:v>1.1739149001581926</c:v>
                      </c:pt>
                      <c:pt idx="85">
                        <c:v>1.1952160461921562</c:v>
                      </c:pt>
                      <c:pt idx="86">
                        <c:v>1.2097870566788838</c:v>
                      </c:pt>
                      <c:pt idx="87">
                        <c:v>1.2265227472831699</c:v>
                      </c:pt>
                      <c:pt idx="88">
                        <c:v>1.2344918320998286</c:v>
                      </c:pt>
                      <c:pt idx="89">
                        <c:v>1.2423169761493238</c:v>
                      </c:pt>
                      <c:pt idx="90">
                        <c:v>1.2464450765190012</c:v>
                      </c:pt>
                      <c:pt idx="91">
                        <c:v>1.2493386567748237</c:v>
                      </c:pt>
                      <c:pt idx="92">
                        <c:v>1.25</c:v>
                      </c:pt>
                      <c:pt idx="93">
                        <c:v>1.2489242990306912</c:v>
                      </c:pt>
                      <c:pt idx="94">
                        <c:v>1.2448702116227774</c:v>
                      </c:pt>
                      <c:pt idx="95">
                        <c:v>1.2418089790910549</c:v>
                      </c:pt>
                      <c:pt idx="96">
                        <c:v>1.2273922664265</c:v>
                      </c:pt>
                      <c:pt idx="97">
                        <c:v>1.2253393842298639</c:v>
                      </c:pt>
                      <c:pt idx="98">
                        <c:v>1.2171937875107499</c:v>
                      </c:pt>
                      <c:pt idx="99">
                        <c:v>1.1967900440520587</c:v>
                      </c:pt>
                      <c:pt idx="100">
                        <c:v>1.1890208791198413</c:v>
                      </c:pt>
                      <c:pt idx="101">
                        <c:v>1.1744820646144236</c:v>
                      </c:pt>
                      <c:pt idx="102">
                        <c:v>1.1695442723736862</c:v>
                      </c:pt>
                      <c:pt idx="103">
                        <c:v>1.1595605150455062</c:v>
                      </c:pt>
                      <c:pt idx="104">
                        <c:v>1.1516040139008112</c:v>
                      </c:pt>
                      <c:pt idx="105">
                        <c:v>1.1391281278607988</c:v>
                      </c:pt>
                      <c:pt idx="106">
                        <c:v>1.124963929047935</c:v>
                      </c:pt>
                      <c:pt idx="107">
                        <c:v>1.1166448877586512</c:v>
                      </c:pt>
                      <c:pt idx="108">
                        <c:v>1.1048850405866313</c:v>
                      </c:pt>
                      <c:pt idx="109">
                        <c:v>1.09251319929905</c:v>
                      </c:pt>
                      <c:pt idx="110">
                        <c:v>1.0814155517745201</c:v>
                      </c:pt>
                      <c:pt idx="111">
                        <c:v>1.0782688288607063</c:v>
                      </c:pt>
                      <c:pt idx="112">
                        <c:v>1.0652579358925713</c:v>
                      </c:pt>
                      <c:pt idx="113">
                        <c:v>1.0579718431298299</c:v>
                      </c:pt>
                      <c:pt idx="114">
                        <c:v>1.0490143584794311</c:v>
                      </c:pt>
                      <c:pt idx="115">
                        <c:v>1.0347989824322699</c:v>
                      </c:pt>
                      <c:pt idx="116">
                        <c:v>1.0312451384204799</c:v>
                      </c:pt>
                      <c:pt idx="117">
                        <c:v>1.0261371523804839</c:v>
                      </c:pt>
                      <c:pt idx="118">
                        <c:v>1.0223160304805012</c:v>
                      </c:pt>
                      <c:pt idx="119">
                        <c:v>1.0212986981667251</c:v>
                      </c:pt>
                      <c:pt idx="120">
                        <c:v>1.0129155742080862</c:v>
                      </c:pt>
                      <c:pt idx="121">
                        <c:v>1.0037458835974937</c:v>
                      </c:pt>
                      <c:pt idx="122">
                        <c:v>0.99940575026510126</c:v>
                      </c:pt>
                      <c:pt idx="123">
                        <c:v>1.0018576717424701</c:v>
                      </c:pt>
                      <c:pt idx="124">
                        <c:v>0.99707214213794249</c:v>
                      </c:pt>
                      <c:pt idx="125">
                        <c:v>0.9915321310222025</c:v>
                      </c:pt>
                      <c:pt idx="126">
                        <c:v>0.98381784068769629</c:v>
                      </c:pt>
                      <c:pt idx="127">
                        <c:v>0.98375082326747254</c:v>
                      </c:pt>
                      <c:pt idx="128">
                        <c:v>0.99006335646798749</c:v>
                      </c:pt>
                      <c:pt idx="129">
                        <c:v>0.99077276402519499</c:v>
                      </c:pt>
                      <c:pt idx="130">
                        <c:v>0.98983318281645505</c:v>
                      </c:pt>
                      <c:pt idx="131">
                        <c:v>0.98556491799356238</c:v>
                      </c:pt>
                      <c:pt idx="132">
                        <c:v>0.98741428821050503</c:v>
                      </c:pt>
                      <c:pt idx="133">
                        <c:v>0.9835330020501325</c:v>
                      </c:pt>
                      <c:pt idx="134">
                        <c:v>0.97716417053617</c:v>
                      </c:pt>
                      <c:pt idx="135">
                        <c:v>0.98183919837446998</c:v>
                      </c:pt>
                      <c:pt idx="136">
                        <c:v>0.99163316092448117</c:v>
                      </c:pt>
                      <c:pt idx="137">
                        <c:v>0.99389549604564376</c:v>
                      </c:pt>
                      <c:pt idx="138">
                        <c:v>0.98329174884551385</c:v>
                      </c:pt>
                      <c:pt idx="139">
                        <c:v>0.98287467824156627</c:v>
                      </c:pt>
                      <c:pt idx="140">
                        <c:v>0.99145766801979507</c:v>
                      </c:pt>
                      <c:pt idx="141">
                        <c:v>0.98857721652316255</c:v>
                      </c:pt>
                      <c:pt idx="142">
                        <c:v>0.98841557019802506</c:v>
                      </c:pt>
                      <c:pt idx="143">
                        <c:v>0.99073312849038508</c:v>
                      </c:pt>
                      <c:pt idx="144">
                        <c:v>0.98808582244691001</c:v>
                      </c:pt>
                      <c:pt idx="145">
                        <c:v>0.98252190067241119</c:v>
                      </c:pt>
                      <c:pt idx="146">
                        <c:v>0.97349854405883374</c:v>
                      </c:pt>
                      <c:pt idx="147">
                        <c:v>0.97111860122787874</c:v>
                      </c:pt>
                      <c:pt idx="148">
                        <c:v>0.9777836806574125</c:v>
                      </c:pt>
                      <c:pt idx="149">
                        <c:v>0.97473401076750865</c:v>
                      </c:pt>
                      <c:pt idx="150">
                        <c:v>0.97471621536039377</c:v>
                      </c:pt>
                      <c:pt idx="151">
                        <c:v>0.97365688524935257</c:v>
                      </c:pt>
                      <c:pt idx="152">
                        <c:v>0.9845613837020124</c:v>
                      </c:pt>
                      <c:pt idx="153">
                        <c:v>0.97965513214522382</c:v>
                      </c:pt>
                      <c:pt idx="154">
                        <c:v>0.97973165787040872</c:v>
                      </c:pt>
                      <c:pt idx="155">
                        <c:v>0.97863385620366383</c:v>
                      </c:pt>
                      <c:pt idx="156">
                        <c:v>0.98164815324232257</c:v>
                      </c:pt>
                      <c:pt idx="157">
                        <c:v>0.97756168407713884</c:v>
                      </c:pt>
                      <c:pt idx="158">
                        <c:v>0.97356157852439762</c:v>
                      </c:pt>
                      <c:pt idx="159">
                        <c:v>0.97256155213621254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0.51051485293795806</c:v>
                      </c:pt>
                      <c:pt idx="1">
                        <c:v>0.51967223064724577</c:v>
                      </c:pt>
                      <c:pt idx="2">
                        <c:v>0.53112042647851276</c:v>
                      </c:pt>
                      <c:pt idx="3">
                        <c:v>0.53696096369777468</c:v>
                      </c:pt>
                      <c:pt idx="4">
                        <c:v>0.54355899025358401</c:v>
                      </c:pt>
                      <c:pt idx="5">
                        <c:v>0.55112824231215907</c:v>
                      </c:pt>
                      <c:pt idx="6">
                        <c:v>0.55346732856601955</c:v>
                      </c:pt>
                      <c:pt idx="7">
                        <c:v>0.55412656233602098</c:v>
                      </c:pt>
                      <c:pt idx="8">
                        <c:v>0.56047173392102034</c:v>
                      </c:pt>
                      <c:pt idx="9">
                        <c:v>0.57024886953624532</c:v>
                      </c:pt>
                      <c:pt idx="10">
                        <c:v>0.56844880766749206</c:v>
                      </c:pt>
                      <c:pt idx="11">
                        <c:v>0.56598831262382776</c:v>
                      </c:pt>
                      <c:pt idx="12">
                        <c:v>0.57166524531521545</c:v>
                      </c:pt>
                      <c:pt idx="13">
                        <c:v>0.57449926041224852</c:v>
                      </c:pt>
                      <c:pt idx="14">
                        <c:v>0.57818625244795196</c:v>
                      </c:pt>
                      <c:pt idx="15">
                        <c:v>0.58238433754446828</c:v>
                      </c:pt>
                      <c:pt idx="16">
                        <c:v>0.58272646785650406</c:v>
                      </c:pt>
                      <c:pt idx="17">
                        <c:v>0.58552987097308207</c:v>
                      </c:pt>
                      <c:pt idx="18">
                        <c:v>0.58645410837183454</c:v>
                      </c:pt>
                      <c:pt idx="19">
                        <c:v>0.58307375070452028</c:v>
                      </c:pt>
                      <c:pt idx="20">
                        <c:v>0.57723969344977055</c:v>
                      </c:pt>
                      <c:pt idx="21">
                        <c:v>0.57525994369033051</c:v>
                      </c:pt>
                      <c:pt idx="22">
                        <c:v>0.57539793500602721</c:v>
                      </c:pt>
                      <c:pt idx="23">
                        <c:v>0.56623635032773878</c:v>
                      </c:pt>
                      <c:pt idx="24">
                        <c:v>0.55512218268363456</c:v>
                      </c:pt>
                      <c:pt idx="25">
                        <c:v>0.54124877199872401</c:v>
                      </c:pt>
                      <c:pt idx="26">
                        <c:v>0.53063204750002724</c:v>
                      </c:pt>
                      <c:pt idx="27">
                        <c:v>0.50738906626811175</c:v>
                      </c:pt>
                      <c:pt idx="28">
                        <c:v>0.47313375806332875</c:v>
                      </c:pt>
                      <c:pt idx="29">
                        <c:v>0.43727953231663946</c:v>
                      </c:pt>
                      <c:pt idx="30">
                        <c:v>0.402179741385783</c:v>
                      </c:pt>
                      <c:pt idx="31">
                        <c:v>0.35837032547781678</c:v>
                      </c:pt>
                      <c:pt idx="32">
                        <c:v>0.30140032786149296</c:v>
                      </c:pt>
                      <c:pt idx="33">
                        <c:v>0.23090163141936149</c:v>
                      </c:pt>
                      <c:pt idx="34">
                        <c:v>0.1701261086211375</c:v>
                      </c:pt>
                      <c:pt idx="35">
                        <c:v>0.1169565025881525</c:v>
                      </c:pt>
                      <c:pt idx="36">
                        <c:v>7.0528419171325574E-2</c:v>
                      </c:pt>
                      <c:pt idx="37">
                        <c:v>3.2152235067377924E-2</c:v>
                      </c:pt>
                      <c:pt idx="38">
                        <c:v>1.2840871088425274E-2</c:v>
                      </c:pt>
                      <c:pt idx="39">
                        <c:v>1.5943255089785627E-2</c:v>
                      </c:pt>
                      <c:pt idx="40">
                        <c:v>1.40382116548248E-2</c:v>
                      </c:pt>
                      <c:pt idx="41">
                        <c:v>2.7598076728146223E-2</c:v>
                      </c:pt>
                      <c:pt idx="42">
                        <c:v>6.4012031595252983E-2</c:v>
                      </c:pt>
                      <c:pt idx="43">
                        <c:v>9.8916674876800503E-2</c:v>
                      </c:pt>
                      <c:pt idx="44">
                        <c:v>0.14085297981230477</c:v>
                      </c:pt>
                      <c:pt idx="45">
                        <c:v>0.18410042692208026</c:v>
                      </c:pt>
                      <c:pt idx="46">
                        <c:v>0.225367331172804</c:v>
                      </c:pt>
                      <c:pt idx="47">
                        <c:v>0.26777726825255926</c:v>
                      </c:pt>
                      <c:pt idx="48">
                        <c:v>0.29960148138529724</c:v>
                      </c:pt>
                      <c:pt idx="49">
                        <c:v>0.33447562233129452</c:v>
                      </c:pt>
                      <c:pt idx="50">
                        <c:v>0.36311279781621075</c:v>
                      </c:pt>
                      <c:pt idx="51">
                        <c:v>0.39365322453978596</c:v>
                      </c:pt>
                      <c:pt idx="52">
                        <c:v>0.41819125210438279</c:v>
                      </c:pt>
                      <c:pt idx="53">
                        <c:v>0.4460687233040842</c:v>
                      </c:pt>
                      <c:pt idx="54">
                        <c:v>0.45947907196938531</c:v>
                      </c:pt>
                      <c:pt idx="55">
                        <c:v>0.46662923166905323</c:v>
                      </c:pt>
                      <c:pt idx="56">
                        <c:v>0.47612360997046044</c:v>
                      </c:pt>
                      <c:pt idx="57">
                        <c:v>0.487879442569365</c:v>
                      </c:pt>
                      <c:pt idx="58">
                        <c:v>0.48862176562627568</c:v>
                      </c:pt>
                      <c:pt idx="59">
                        <c:v>0.49018489721142144</c:v>
                      </c:pt>
                      <c:pt idx="60">
                        <c:v>0.48633133433514819</c:v>
                      </c:pt>
                      <c:pt idx="61">
                        <c:v>0.4822405309415625</c:v>
                      </c:pt>
                      <c:pt idx="62">
                        <c:v>0.47861165286440099</c:v>
                      </c:pt>
                      <c:pt idx="63">
                        <c:v>0.47733212231243022</c:v>
                      </c:pt>
                      <c:pt idx="64">
                        <c:v>0.47157649859729928</c:v>
                      </c:pt>
                      <c:pt idx="65">
                        <c:v>0.45911718610116825</c:v>
                      </c:pt>
                      <c:pt idx="66">
                        <c:v>0.45574174025425951</c:v>
                      </c:pt>
                      <c:pt idx="67">
                        <c:v>0.46092931752195898</c:v>
                      </c:pt>
                      <c:pt idx="68">
                        <c:v>0.45850310151207746</c:v>
                      </c:pt>
                      <c:pt idx="69">
                        <c:v>0.46232704879850695</c:v>
                      </c:pt>
                      <c:pt idx="70">
                        <c:v>0.46894216331686045</c:v>
                      </c:pt>
                      <c:pt idx="71">
                        <c:v>0.47908463349156827</c:v>
                      </c:pt>
                      <c:pt idx="72">
                        <c:v>0.50243243776209523</c:v>
                      </c:pt>
                      <c:pt idx="73">
                        <c:v>0.527666793632391</c:v>
                      </c:pt>
                      <c:pt idx="74">
                        <c:v>0.54823489515163426</c:v>
                      </c:pt>
                      <c:pt idx="75">
                        <c:v>0.569907530382468</c:v>
                      </c:pt>
                      <c:pt idx="76">
                        <c:v>0.58768641547517475</c:v>
                      </c:pt>
                      <c:pt idx="77">
                        <c:v>0.60989037300721949</c:v>
                      </c:pt>
                      <c:pt idx="78">
                        <c:v>0.63450368726348172</c:v>
                      </c:pt>
                      <c:pt idx="79">
                        <c:v>0.64799154317135699</c:v>
                      </c:pt>
                      <c:pt idx="80">
                        <c:v>0.66357530902025175</c:v>
                      </c:pt>
                      <c:pt idx="81">
                        <c:v>0.67830550153348357</c:v>
                      </c:pt>
                      <c:pt idx="82">
                        <c:v>0.6929712251258715</c:v>
                      </c:pt>
                      <c:pt idx="83">
                        <c:v>0.6996906064919497</c:v>
                      </c:pt>
                      <c:pt idx="84">
                        <c:v>0.70434894009491544</c:v>
                      </c:pt>
                      <c:pt idx="85">
                        <c:v>0.71712962771529376</c:v>
                      </c:pt>
                      <c:pt idx="86">
                        <c:v>0.72587223400733025</c:v>
                      </c:pt>
                      <c:pt idx="87">
                        <c:v>0.73591364836990203</c:v>
                      </c:pt>
                      <c:pt idx="88">
                        <c:v>0.74069509925989718</c:v>
                      </c:pt>
                      <c:pt idx="89">
                        <c:v>0.74539018568959425</c:v>
                      </c:pt>
                      <c:pt idx="90">
                        <c:v>0.74786704591140074</c:v>
                      </c:pt>
                      <c:pt idx="91">
                        <c:v>0.74960319406489428</c:v>
                      </c:pt>
                      <c:pt idx="92">
                        <c:v>0.75</c:v>
                      </c:pt>
                      <c:pt idx="93">
                        <c:v>0.74935457941841466</c:v>
                      </c:pt>
                      <c:pt idx="94">
                        <c:v>0.74692212697366656</c:v>
                      </c:pt>
                      <c:pt idx="95">
                        <c:v>0.74508538745463304</c:v>
                      </c:pt>
                      <c:pt idx="96">
                        <c:v>0.73643535985589992</c:v>
                      </c:pt>
                      <c:pt idx="97">
                        <c:v>0.73520363053791826</c:v>
                      </c:pt>
                      <c:pt idx="98">
                        <c:v>0.73031627250645004</c:v>
                      </c:pt>
                      <c:pt idx="99">
                        <c:v>0.7180740264312353</c:v>
                      </c:pt>
                      <c:pt idx="100">
                        <c:v>0.71341252747190476</c:v>
                      </c:pt>
                      <c:pt idx="101">
                        <c:v>0.70468923876865419</c:v>
                      </c:pt>
                      <c:pt idx="102">
                        <c:v>0.7017265634242118</c:v>
                      </c:pt>
                      <c:pt idx="103">
                        <c:v>0.69573630902730377</c:v>
                      </c:pt>
                      <c:pt idx="104">
                        <c:v>0.69096240834048683</c:v>
                      </c:pt>
                      <c:pt idx="105">
                        <c:v>0.68347687671647916</c:v>
                      </c:pt>
                      <c:pt idx="106">
                        <c:v>0.674978357428761</c:v>
                      </c:pt>
                      <c:pt idx="107">
                        <c:v>0.66998693265519083</c:v>
                      </c:pt>
                      <c:pt idx="108">
                        <c:v>0.66293102435197881</c:v>
                      </c:pt>
                      <c:pt idx="109">
                        <c:v>0.65550791957943</c:v>
                      </c:pt>
                      <c:pt idx="110">
                        <c:v>0.64884933106471199</c:v>
                      </c:pt>
                      <c:pt idx="111">
                        <c:v>0.64696129731642371</c:v>
                      </c:pt>
                      <c:pt idx="112">
                        <c:v>0.63915476153554274</c:v>
                      </c:pt>
                      <c:pt idx="113">
                        <c:v>0.63478310587789799</c:v>
                      </c:pt>
                      <c:pt idx="114">
                        <c:v>0.62940861508765877</c:v>
                      </c:pt>
                      <c:pt idx="115">
                        <c:v>0.62087938945936194</c:v>
                      </c:pt>
                      <c:pt idx="116">
                        <c:v>0.61874708305228798</c:v>
                      </c:pt>
                      <c:pt idx="117">
                        <c:v>0.61568229142829023</c:v>
                      </c:pt>
                      <c:pt idx="118">
                        <c:v>0.61338961828830074</c:v>
                      </c:pt>
                      <c:pt idx="119">
                        <c:v>0.61277921890003506</c:v>
                      </c:pt>
                      <c:pt idx="120">
                        <c:v>0.60774934452485174</c:v>
                      </c:pt>
                      <c:pt idx="121">
                        <c:v>0.60224753015849619</c:v>
                      </c:pt>
                      <c:pt idx="122">
                        <c:v>0.59964345015906084</c:v>
                      </c:pt>
                      <c:pt idx="123">
                        <c:v>0.60111460304548203</c:v>
                      </c:pt>
                      <c:pt idx="124">
                        <c:v>0.59824328528276549</c:v>
                      </c:pt>
                      <c:pt idx="125">
                        <c:v>0.5949192786133215</c:v>
                      </c:pt>
                      <c:pt idx="126">
                        <c:v>0.59029070441261777</c:v>
                      </c:pt>
                      <c:pt idx="127">
                        <c:v>0.59025049396048357</c:v>
                      </c:pt>
                      <c:pt idx="128">
                        <c:v>0.59403801388079258</c:v>
                      </c:pt>
                      <c:pt idx="129">
                        <c:v>0.59446365841511695</c:v>
                      </c:pt>
                      <c:pt idx="130">
                        <c:v>0.59389990968987294</c:v>
                      </c:pt>
                      <c:pt idx="131">
                        <c:v>0.59133895079613752</c:v>
                      </c:pt>
                      <c:pt idx="132">
                        <c:v>0.59244857292630293</c:v>
                      </c:pt>
                      <c:pt idx="133">
                        <c:v>0.59011980123007945</c:v>
                      </c:pt>
                      <c:pt idx="134">
                        <c:v>0.586298502321702</c:v>
                      </c:pt>
                      <c:pt idx="135">
                        <c:v>0.58910351902468194</c:v>
                      </c:pt>
                      <c:pt idx="136">
                        <c:v>0.59497989655468875</c:v>
                      </c:pt>
                      <c:pt idx="137">
                        <c:v>0.5963372976273863</c:v>
                      </c:pt>
                      <c:pt idx="138">
                        <c:v>0.58997504930730826</c:v>
                      </c:pt>
                      <c:pt idx="139">
                        <c:v>0.58972480694493967</c:v>
                      </c:pt>
                      <c:pt idx="140">
                        <c:v>0.59487460081187704</c:v>
                      </c:pt>
                      <c:pt idx="141">
                        <c:v>0.59314632991389749</c:v>
                      </c:pt>
                      <c:pt idx="142">
                        <c:v>0.59304934211881499</c:v>
                      </c:pt>
                      <c:pt idx="143">
                        <c:v>0.59443987709423096</c:v>
                      </c:pt>
                      <c:pt idx="144">
                        <c:v>0.59285149346814592</c:v>
                      </c:pt>
                      <c:pt idx="145">
                        <c:v>0.58951314040344671</c:v>
                      </c:pt>
                      <c:pt idx="146">
                        <c:v>0.58409912643530015</c:v>
                      </c:pt>
                      <c:pt idx="147">
                        <c:v>0.5826711607367272</c:v>
                      </c:pt>
                      <c:pt idx="148">
                        <c:v>0.5866702083944475</c:v>
                      </c:pt>
                      <c:pt idx="149">
                        <c:v>0.58484040646050528</c:v>
                      </c:pt>
                      <c:pt idx="150">
                        <c:v>0.58482972921623622</c:v>
                      </c:pt>
                      <c:pt idx="151">
                        <c:v>0.5841941311496115</c:v>
                      </c:pt>
                      <c:pt idx="152">
                        <c:v>0.59073683022120749</c:v>
                      </c:pt>
                      <c:pt idx="153">
                        <c:v>0.5877930792871342</c:v>
                      </c:pt>
                      <c:pt idx="154">
                        <c:v>0.58783899472224532</c:v>
                      </c:pt>
                      <c:pt idx="155">
                        <c:v>0.58718031372219825</c:v>
                      </c:pt>
                      <c:pt idx="156">
                        <c:v>0.5889888919453935</c:v>
                      </c:pt>
                      <c:pt idx="157">
                        <c:v>0.58653701044628326</c:v>
                      </c:pt>
                      <c:pt idx="158">
                        <c:v>0.58413694711463848</c:v>
                      </c:pt>
                      <c:pt idx="159">
                        <c:v>0.58353693128172757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0.8705111715480931</c:v>
                      </c:pt>
                      <c:pt idx="1">
                        <c:v>0.88612599558728566</c:v>
                      </c:pt>
                      <c:pt idx="2">
                        <c:v>0.90564703852626427</c:v>
                      </c:pt>
                      <c:pt idx="3">
                        <c:v>0.91560610801846531</c:v>
                      </c:pt>
                      <c:pt idx="4">
                        <c:v>0.92685682049812945</c:v>
                      </c:pt>
                      <c:pt idx="5">
                        <c:v>0.93976363102349081</c:v>
                      </c:pt>
                      <c:pt idx="6">
                        <c:v>0.94375215496844955</c:v>
                      </c:pt>
                      <c:pt idx="7">
                        <c:v>0.94487625617362603</c:v>
                      </c:pt>
                      <c:pt idx="8">
                        <c:v>0.95569580964664258</c:v>
                      </c:pt>
                      <c:pt idx="9">
                        <c:v>0.9723674220979035</c:v>
                      </c:pt>
                      <c:pt idx="10">
                        <c:v>0.96929802273134313</c:v>
                      </c:pt>
                      <c:pt idx="11">
                        <c:v>0.96510247697841911</c:v>
                      </c:pt>
                      <c:pt idx="12">
                        <c:v>0.97478257404031632</c:v>
                      </c:pt>
                      <c:pt idx="13">
                        <c:v>0.97961503246558168</c:v>
                      </c:pt>
                      <c:pt idx="14">
                        <c:v>0.98590195582935469</c:v>
                      </c:pt>
                      <c:pt idx="15">
                        <c:v>0.99306037630350119</c:v>
                      </c:pt>
                      <c:pt idx="16">
                        <c:v>0.99364376434214174</c:v>
                      </c:pt>
                      <c:pt idx="17">
                        <c:v>0.9984240243429815</c:v>
                      </c:pt>
                      <c:pt idx="18">
                        <c:v>1</c:v>
                      </c:pt>
                      <c:pt idx="19">
                        <c:v>0.99423593829583845</c:v>
                      </c:pt>
                      <c:pt idx="20">
                        <c:v>0.98428791820105777</c:v>
                      </c:pt>
                      <c:pt idx="21">
                        <c:v>0.98091212164480823</c:v>
                      </c:pt>
                      <c:pt idx="22">
                        <c:v>0.9811474193667048</c:v>
                      </c:pt>
                      <c:pt idx="23">
                        <c:v>0.96552542175853096</c:v>
                      </c:pt>
                      <c:pt idx="24">
                        <c:v>0.94657395141252154</c:v>
                      </c:pt>
                      <c:pt idx="25">
                        <c:v>0.92291752120449189</c:v>
                      </c:pt>
                      <c:pt idx="26">
                        <c:v>0.90481427263458791</c:v>
                      </c:pt>
                      <c:pt idx="27">
                        <c:v>0.86518119495619172</c:v>
                      </c:pt>
                      <c:pt idx="28">
                        <c:v>0.80677030190287913</c:v>
                      </c:pt>
                      <c:pt idx="29">
                        <c:v>0.74563299339935285</c:v>
                      </c:pt>
                      <c:pt idx="30">
                        <c:v>0.68578211942678646</c:v>
                      </c:pt>
                      <c:pt idx="31">
                        <c:v>0.61107991292405806</c:v>
                      </c:pt>
                      <c:pt idx="32">
                        <c:v>0.51393676599566684</c:v>
                      </c:pt>
                      <c:pt idx="33">
                        <c:v>0.39372497885710256</c:v>
                      </c:pt>
                      <c:pt idx="34">
                        <c:v>0.29009279019880441</c:v>
                      </c:pt>
                      <c:pt idx="35">
                        <c:v>0.19942993137665524</c:v>
                      </c:pt>
                      <c:pt idx="36">
                        <c:v>0.12026246924440989</c:v>
                      </c:pt>
                      <c:pt idx="37">
                        <c:v>5.4824810003704781E-2</c:v>
                      </c:pt>
                      <c:pt idx="38">
                        <c:v>2.1895781622325455E-2</c:v>
                      </c:pt>
                      <c:pt idx="39">
                        <c:v>2.7185852843709616E-2</c:v>
                      </c:pt>
                      <c:pt idx="40">
                        <c:v>2.3937442767344438E-2</c:v>
                      </c:pt>
                      <c:pt idx="41">
                        <c:v>4.7059226517768678E-2</c:v>
                      </c:pt>
                      <c:pt idx="42">
                        <c:v>0.10915096455367805</c:v>
                      </c:pt>
                      <c:pt idx="43">
                        <c:v>0.16866907992412514</c:v>
                      </c:pt>
                      <c:pt idx="44">
                        <c:v>0.24017732641238235</c:v>
                      </c:pt>
                      <c:pt idx="45">
                        <c:v>0.31392128436647165</c:v>
                      </c:pt>
                      <c:pt idx="46">
                        <c:v>0.38428809339999104</c:v>
                      </c:pt>
                      <c:pt idx="47">
                        <c:v>0.45660396001996822</c:v>
                      </c:pt>
                      <c:pt idx="48">
                        <c:v>0.51086943907184357</c:v>
                      </c:pt>
                      <c:pt idx="49">
                        <c:v>0.57033554298032818</c:v>
                      </c:pt>
                      <c:pt idx="50">
                        <c:v>0.6191666025229432</c:v>
                      </c:pt>
                      <c:pt idx="51">
                        <c:v>0.67124301615463255</c:v>
                      </c:pt>
                      <c:pt idx="52">
                        <c:v>0.7130843592611229</c:v>
                      </c:pt>
                      <c:pt idx="53">
                        <c:v>0.76061999896718169</c:v>
                      </c:pt>
                      <c:pt idx="54">
                        <c:v>0.78348683283169673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0.95743203524164699</c:v>
                      </c:pt>
                      <c:pt idx="1">
                        <c:v>0.95121670329587305</c:v>
                      </c:pt>
                      <c:pt idx="2">
                        <c:v>0.93958565169153896</c:v>
                      </c:pt>
                      <c:pt idx="3">
                        <c:v>0.935635417898949</c:v>
                      </c:pt>
                      <c:pt idx="4">
                        <c:v>0.92764841203640502</c:v>
                      </c:pt>
                      <c:pt idx="5">
                        <c:v>0.92128321112064904</c:v>
                      </c:pt>
                      <c:pt idx="6">
                        <c:v>0.91130250228863896</c:v>
                      </c:pt>
                      <c:pt idx="7">
                        <c:v>0.89997114323834804</c:v>
                      </c:pt>
                      <c:pt idx="8">
                        <c:v>0.89331591020692103</c:v>
                      </c:pt>
                      <c:pt idx="9">
                        <c:v>0.88390803246930505</c:v>
                      </c:pt>
                      <c:pt idx="10">
                        <c:v>0.87401055943924</c:v>
                      </c:pt>
                      <c:pt idx="11">
                        <c:v>0.86513244141961598</c:v>
                      </c:pt>
                      <c:pt idx="12">
                        <c:v>0.86261506308856495</c:v>
                      </c:pt>
                      <c:pt idx="13">
                        <c:v>0.85220634871405698</c:v>
                      </c:pt>
                      <c:pt idx="14">
                        <c:v>0.84637747450386402</c:v>
                      </c:pt>
                      <c:pt idx="15">
                        <c:v>0.83921148678354496</c:v>
                      </c:pt>
                      <c:pt idx="16">
                        <c:v>0.82783918594581596</c:v>
                      </c:pt>
                      <c:pt idx="17">
                        <c:v>0.82499611073638401</c:v>
                      </c:pt>
                      <c:pt idx="18">
                        <c:v>0.82090972190438705</c:v>
                      </c:pt>
                      <c:pt idx="19">
                        <c:v>0.81785282438440099</c:v>
                      </c:pt>
                      <c:pt idx="20">
                        <c:v>0.81703895853338004</c:v>
                      </c:pt>
                      <c:pt idx="21">
                        <c:v>0.81033245936646903</c:v>
                      </c:pt>
                      <c:pt idx="22">
                        <c:v>0.80299670687799496</c:v>
                      </c:pt>
                      <c:pt idx="23">
                        <c:v>0.79952460021208105</c:v>
                      </c:pt>
                      <c:pt idx="24">
                        <c:v>0.80148613739397601</c:v>
                      </c:pt>
                      <c:pt idx="25">
                        <c:v>0.79765771371035399</c:v>
                      </c:pt>
                      <c:pt idx="26">
                        <c:v>0.793225704817762</c:v>
                      </c:pt>
                      <c:pt idx="27">
                        <c:v>0.78705427255015703</c:v>
                      </c:pt>
                      <c:pt idx="28">
                        <c:v>0.78700065861397805</c:v>
                      </c:pt>
                      <c:pt idx="29">
                        <c:v>0.79205068517439003</c:v>
                      </c:pt>
                      <c:pt idx="30">
                        <c:v>0.79261821122015597</c:v>
                      </c:pt>
                      <c:pt idx="31">
                        <c:v>0.79186654625316399</c:v>
                      </c:pt>
                      <c:pt idx="32">
                        <c:v>0.78845193439484995</c:v>
                      </c:pt>
                      <c:pt idx="33">
                        <c:v>0.78993143056840398</c:v>
                      </c:pt>
                      <c:pt idx="34">
                        <c:v>0.78682640164010598</c:v>
                      </c:pt>
                      <c:pt idx="35">
                        <c:v>0.781731336428936</c:v>
                      </c:pt>
                      <c:pt idx="36">
                        <c:v>0.78547135869957596</c:v>
                      </c:pt>
                      <c:pt idx="37">
                        <c:v>0.79330652873958496</c:v>
                      </c:pt>
                      <c:pt idx="38">
                        <c:v>0.79511639683651503</c:v>
                      </c:pt>
                      <c:pt idx="39">
                        <c:v>0.78663339907641106</c:v>
                      </c:pt>
                      <c:pt idx="40">
                        <c:v>0.78629974259325297</c:v>
                      </c:pt>
                      <c:pt idx="41">
                        <c:v>0.79316613441583605</c:v>
                      </c:pt>
                      <c:pt idx="42">
                        <c:v>0.79086177321853002</c:v>
                      </c:pt>
                      <c:pt idx="43">
                        <c:v>0.79073245615842003</c:v>
                      </c:pt>
                      <c:pt idx="44">
                        <c:v>0.79258650279230802</c:v>
                      </c:pt>
                      <c:pt idx="45">
                        <c:v>0.79046865795752796</c:v>
                      </c:pt>
                      <c:pt idx="46">
                        <c:v>0.78601752053792895</c:v>
                      </c:pt>
                      <c:pt idx="47">
                        <c:v>0.77879883524706695</c:v>
                      </c:pt>
                      <c:pt idx="48">
                        <c:v>0.77689488098230297</c:v>
                      </c:pt>
                      <c:pt idx="49">
                        <c:v>0.78222694452593</c:v>
                      </c:pt>
                      <c:pt idx="50">
                        <c:v>0.77978720861400697</c:v>
                      </c:pt>
                      <c:pt idx="51">
                        <c:v>0.77977297228831499</c:v>
                      </c:pt>
                      <c:pt idx="52">
                        <c:v>0.77892550819948203</c:v>
                      </c:pt>
                      <c:pt idx="53">
                        <c:v>0.78764910696160995</c:v>
                      </c:pt>
                      <c:pt idx="54">
                        <c:v>0.78372410571617901</c:v>
                      </c:pt>
                      <c:pt idx="55">
                        <c:v>0.78378532629632702</c:v>
                      </c:pt>
                      <c:pt idx="56">
                        <c:v>0.78290708496293104</c:v>
                      </c:pt>
                      <c:pt idx="57">
                        <c:v>0.78531852259385804</c:v>
                      </c:pt>
                      <c:pt idx="58">
                        <c:v>0.78204934726171105</c:v>
                      </c:pt>
                      <c:pt idx="59">
                        <c:v>0.77884926281951805</c:v>
                      </c:pt>
                      <c:pt idx="60">
                        <c:v>0.77804924170897005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3,5-DHBA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0.68068647058394405</c:v>
                </c:pt>
                <c:pt idx="1">
                  <c:v>0.69289630752966103</c:v>
                </c:pt>
                <c:pt idx="2">
                  <c:v>0.70816056863801702</c:v>
                </c:pt>
                <c:pt idx="3">
                  <c:v>0.71594795159703295</c:v>
                </c:pt>
                <c:pt idx="4">
                  <c:v>0.72474532033811201</c:v>
                </c:pt>
                <c:pt idx="5">
                  <c:v>0.73483765641621202</c:v>
                </c:pt>
                <c:pt idx="6">
                  <c:v>0.73795643808802602</c:v>
                </c:pt>
                <c:pt idx="7">
                  <c:v>0.73883541644802797</c:v>
                </c:pt>
                <c:pt idx="8">
                  <c:v>0.74729564522802705</c:v>
                </c:pt>
                <c:pt idx="9">
                  <c:v>0.76033182604832705</c:v>
                </c:pt>
                <c:pt idx="10">
                  <c:v>0.75793174355665605</c:v>
                </c:pt>
                <c:pt idx="11">
                  <c:v>0.75465108349843701</c:v>
                </c:pt>
                <c:pt idx="12">
                  <c:v>0.76222032708695397</c:v>
                </c:pt>
                <c:pt idx="13">
                  <c:v>0.76599901388299796</c:v>
                </c:pt>
                <c:pt idx="14">
                  <c:v>0.77091500326393603</c:v>
                </c:pt>
                <c:pt idx="15">
                  <c:v>0.77651245005929104</c:v>
                </c:pt>
                <c:pt idx="16">
                  <c:v>0.77696862380867204</c:v>
                </c:pt>
                <c:pt idx="17">
                  <c:v>0.78070649463077602</c:v>
                </c:pt>
                <c:pt idx="18">
                  <c:v>0.78193881116244601</c:v>
                </c:pt>
                <c:pt idx="19">
                  <c:v>0.777431667606027</c:v>
                </c:pt>
                <c:pt idx="20">
                  <c:v>0.76965292459969403</c:v>
                </c:pt>
                <c:pt idx="21">
                  <c:v>0.76701325825377398</c:v>
                </c:pt>
                <c:pt idx="22">
                  <c:v>0.76719724667470302</c:v>
                </c:pt>
                <c:pt idx="23">
                  <c:v>0.75498180043698504</c:v>
                </c:pt>
                <c:pt idx="24">
                  <c:v>0.74016291024484604</c:v>
                </c:pt>
                <c:pt idx="25">
                  <c:v>0.72166502933163201</c:v>
                </c:pt>
                <c:pt idx="26">
                  <c:v>0.70750939666670298</c:v>
                </c:pt>
                <c:pt idx="27">
                  <c:v>0.67651875502414904</c:v>
                </c:pt>
                <c:pt idx="28">
                  <c:v>0.630845010751105</c:v>
                </c:pt>
                <c:pt idx="29">
                  <c:v>0.58303937642218595</c:v>
                </c:pt>
                <c:pt idx="30">
                  <c:v>0.53623965518104399</c:v>
                </c:pt>
                <c:pt idx="31">
                  <c:v>0.477827100637089</c:v>
                </c:pt>
                <c:pt idx="32">
                  <c:v>0.40186710381532398</c:v>
                </c:pt>
                <c:pt idx="33">
                  <c:v>0.30786884189248198</c:v>
                </c:pt>
                <c:pt idx="34">
                  <c:v>0.22683481149484999</c:v>
                </c:pt>
                <c:pt idx="35">
                  <c:v>0.15594200345087</c:v>
                </c:pt>
                <c:pt idx="36">
                  <c:v>9.4037892228434103E-2</c:v>
                </c:pt>
                <c:pt idx="37">
                  <c:v>4.2869646756503899E-2</c:v>
                </c:pt>
                <c:pt idx="38">
                  <c:v>1.7121161451233699E-2</c:v>
                </c:pt>
                <c:pt idx="39">
                  <c:v>2.12576734530475E-2</c:v>
                </c:pt>
                <c:pt idx="40">
                  <c:v>1.8717615539766402E-2</c:v>
                </c:pt>
                <c:pt idx="41">
                  <c:v>3.6797435637528297E-2</c:v>
                </c:pt>
                <c:pt idx="42">
                  <c:v>8.5349375460337301E-2</c:v>
                </c:pt>
                <c:pt idx="43">
                  <c:v>0.13188889983573401</c:v>
                </c:pt>
                <c:pt idx="44">
                  <c:v>0.18780397308307301</c:v>
                </c:pt>
                <c:pt idx="45">
                  <c:v>0.245467235896107</c:v>
                </c:pt>
                <c:pt idx="46">
                  <c:v>0.30048977489707202</c:v>
                </c:pt>
                <c:pt idx="47">
                  <c:v>0.35703635767007902</c:v>
                </c:pt>
                <c:pt idx="48">
                  <c:v>0.39946864184706299</c:v>
                </c:pt>
                <c:pt idx="49">
                  <c:v>0.44596749644172601</c:v>
                </c:pt>
                <c:pt idx="50">
                  <c:v>0.484150397088281</c:v>
                </c:pt>
                <c:pt idx="51">
                  <c:v>0.52487096605304795</c:v>
                </c:pt>
                <c:pt idx="52">
                  <c:v>0.55758833613917702</c:v>
                </c:pt>
                <c:pt idx="53">
                  <c:v>0.59475829773877897</c:v>
                </c:pt>
                <c:pt idx="54">
                  <c:v>0.61263876262584704</c:v>
                </c:pt>
                <c:pt idx="55">
                  <c:v>0.62217230889207098</c:v>
                </c:pt>
                <c:pt idx="56">
                  <c:v>0.63483147996061395</c:v>
                </c:pt>
                <c:pt idx="57">
                  <c:v>0.65050592342582003</c:v>
                </c:pt>
                <c:pt idx="58">
                  <c:v>0.65149568750170095</c:v>
                </c:pt>
                <c:pt idx="59">
                  <c:v>0.65357986294856196</c:v>
                </c:pt>
                <c:pt idx="60">
                  <c:v>0.64844177911353096</c:v>
                </c:pt>
                <c:pt idx="61">
                  <c:v>0.64298737458874999</c:v>
                </c:pt>
                <c:pt idx="62">
                  <c:v>0.63814887048586799</c:v>
                </c:pt>
                <c:pt idx="63">
                  <c:v>0.63644282974990696</c:v>
                </c:pt>
                <c:pt idx="64">
                  <c:v>0.62876866479639903</c:v>
                </c:pt>
                <c:pt idx="65">
                  <c:v>0.612156248134891</c:v>
                </c:pt>
                <c:pt idx="66">
                  <c:v>0.60765565367234597</c:v>
                </c:pt>
                <c:pt idx="67">
                  <c:v>0.61457242336261197</c:v>
                </c:pt>
                <c:pt idx="68">
                  <c:v>0.61133746868276995</c:v>
                </c:pt>
                <c:pt idx="69">
                  <c:v>0.61643606506467596</c:v>
                </c:pt>
                <c:pt idx="70">
                  <c:v>0.62525621775581397</c:v>
                </c:pt>
                <c:pt idx="71">
                  <c:v>0.63877951132209099</c:v>
                </c:pt>
                <c:pt idx="72">
                  <c:v>0.66990991701612701</c:v>
                </c:pt>
                <c:pt idx="73">
                  <c:v>0.70355572484318796</c:v>
                </c:pt>
                <c:pt idx="74">
                  <c:v>0.73097986020217898</c:v>
                </c:pt>
                <c:pt idx="75">
                  <c:v>0.75987670717662403</c:v>
                </c:pt>
                <c:pt idx="76">
                  <c:v>0.78358188730023304</c:v>
                </c:pt>
                <c:pt idx="77">
                  <c:v>0.81318716400962598</c:v>
                </c:pt>
                <c:pt idx="78">
                  <c:v>0.84600491635130903</c:v>
                </c:pt>
                <c:pt idx="79">
                  <c:v>0.86398872422847595</c:v>
                </c:pt>
                <c:pt idx="80">
                  <c:v>0.884767078693669</c:v>
                </c:pt>
                <c:pt idx="81">
                  <c:v>0.90440733537797802</c:v>
                </c:pt>
                <c:pt idx="82">
                  <c:v>0.92396163350116201</c:v>
                </c:pt>
                <c:pt idx="83">
                  <c:v>0.93292080865593296</c:v>
                </c:pt>
                <c:pt idx="84">
                  <c:v>0.939131920126554</c:v>
                </c:pt>
                <c:pt idx="85">
                  <c:v>0.95617283695372501</c:v>
                </c:pt>
                <c:pt idx="86">
                  <c:v>0.967829645343107</c:v>
                </c:pt>
                <c:pt idx="87">
                  <c:v>0.98121819782653596</c:v>
                </c:pt>
                <c:pt idx="88">
                  <c:v>0.98759346567986295</c:v>
                </c:pt>
                <c:pt idx="89">
                  <c:v>0.99385358091945897</c:v>
                </c:pt>
                <c:pt idx="90">
                  <c:v>0.99715606121520095</c:v>
                </c:pt>
                <c:pt idx="91">
                  <c:v>0.99947092541985905</c:v>
                </c:pt>
                <c:pt idx="92">
                  <c:v>1</c:v>
                </c:pt>
                <c:pt idx="93">
                  <c:v>0.99913943922455295</c:v>
                </c:pt>
                <c:pt idx="94">
                  <c:v>0.995896169298222</c:v>
                </c:pt>
                <c:pt idx="95">
                  <c:v>0.99344718327284398</c:v>
                </c:pt>
                <c:pt idx="96">
                  <c:v>0.98191381314119996</c:v>
                </c:pt>
                <c:pt idx="97">
                  <c:v>0.98027150738389102</c:v>
                </c:pt>
                <c:pt idx="98">
                  <c:v>0.97375503000859998</c:v>
                </c:pt>
                <c:pt idx="99">
                  <c:v>0.95743203524164699</c:v>
                </c:pt>
                <c:pt idx="100">
                  <c:v>0.95121670329587305</c:v>
                </c:pt>
                <c:pt idx="101">
                  <c:v>0.93958565169153896</c:v>
                </c:pt>
                <c:pt idx="102">
                  <c:v>0.935635417898949</c:v>
                </c:pt>
                <c:pt idx="103">
                  <c:v>0.92764841203640502</c:v>
                </c:pt>
                <c:pt idx="104">
                  <c:v>0.92128321112064904</c:v>
                </c:pt>
                <c:pt idx="105">
                  <c:v>0.91130250228863896</c:v>
                </c:pt>
                <c:pt idx="106">
                  <c:v>0.89997114323834804</c:v>
                </c:pt>
                <c:pt idx="107">
                  <c:v>0.89331591020692103</c:v>
                </c:pt>
                <c:pt idx="108">
                  <c:v>0.88390803246930505</c:v>
                </c:pt>
                <c:pt idx="109">
                  <c:v>0.87401055943924</c:v>
                </c:pt>
                <c:pt idx="110">
                  <c:v>0.86513244141961598</c:v>
                </c:pt>
                <c:pt idx="111">
                  <c:v>0.86261506308856495</c:v>
                </c:pt>
                <c:pt idx="112">
                  <c:v>0.85220634871405698</c:v>
                </c:pt>
                <c:pt idx="113">
                  <c:v>0.84637747450386402</c:v>
                </c:pt>
                <c:pt idx="114">
                  <c:v>0.83921148678354496</c:v>
                </c:pt>
                <c:pt idx="115">
                  <c:v>0.82783918594581596</c:v>
                </c:pt>
                <c:pt idx="116">
                  <c:v>0.82499611073638401</c:v>
                </c:pt>
                <c:pt idx="117">
                  <c:v>0.82090972190438705</c:v>
                </c:pt>
                <c:pt idx="118">
                  <c:v>0.81785282438440099</c:v>
                </c:pt>
                <c:pt idx="119">
                  <c:v>0.81703895853338004</c:v>
                </c:pt>
                <c:pt idx="120">
                  <c:v>0.81033245936646903</c:v>
                </c:pt>
                <c:pt idx="121">
                  <c:v>0.80299670687799496</c:v>
                </c:pt>
                <c:pt idx="122">
                  <c:v>0.79952460021208105</c:v>
                </c:pt>
                <c:pt idx="123">
                  <c:v>0.80148613739397601</c:v>
                </c:pt>
                <c:pt idx="124">
                  <c:v>0.79765771371035399</c:v>
                </c:pt>
                <c:pt idx="125">
                  <c:v>0.793225704817762</c:v>
                </c:pt>
                <c:pt idx="126">
                  <c:v>0.78705427255015703</c:v>
                </c:pt>
                <c:pt idx="127">
                  <c:v>0.78700065861397805</c:v>
                </c:pt>
                <c:pt idx="128">
                  <c:v>0.79205068517439003</c:v>
                </c:pt>
                <c:pt idx="129">
                  <c:v>0.79261821122015597</c:v>
                </c:pt>
                <c:pt idx="130">
                  <c:v>0.79186654625316399</c:v>
                </c:pt>
                <c:pt idx="131">
                  <c:v>0.78845193439484995</c:v>
                </c:pt>
                <c:pt idx="132">
                  <c:v>0.78993143056840398</c:v>
                </c:pt>
                <c:pt idx="133">
                  <c:v>0.78682640164010598</c:v>
                </c:pt>
                <c:pt idx="134">
                  <c:v>0.781731336428936</c:v>
                </c:pt>
                <c:pt idx="135">
                  <c:v>0.78547135869957596</c:v>
                </c:pt>
                <c:pt idx="136">
                  <c:v>0.79330652873958496</c:v>
                </c:pt>
                <c:pt idx="137">
                  <c:v>0.79511639683651503</c:v>
                </c:pt>
                <c:pt idx="138">
                  <c:v>0.78663339907641106</c:v>
                </c:pt>
                <c:pt idx="139">
                  <c:v>0.78629974259325297</c:v>
                </c:pt>
                <c:pt idx="140">
                  <c:v>0.79316613441583605</c:v>
                </c:pt>
                <c:pt idx="141">
                  <c:v>0.79086177321853002</c:v>
                </c:pt>
                <c:pt idx="142">
                  <c:v>0.79073245615842003</c:v>
                </c:pt>
                <c:pt idx="143">
                  <c:v>0.79258650279230802</c:v>
                </c:pt>
                <c:pt idx="144">
                  <c:v>0.79046865795752796</c:v>
                </c:pt>
                <c:pt idx="145">
                  <c:v>0.78601752053792895</c:v>
                </c:pt>
                <c:pt idx="146">
                  <c:v>0.77879883524706695</c:v>
                </c:pt>
                <c:pt idx="147">
                  <c:v>0.77689488098230297</c:v>
                </c:pt>
                <c:pt idx="148">
                  <c:v>0.78222694452593</c:v>
                </c:pt>
                <c:pt idx="149">
                  <c:v>0.77978720861400697</c:v>
                </c:pt>
                <c:pt idx="150">
                  <c:v>0.77977297228831499</c:v>
                </c:pt>
                <c:pt idx="151">
                  <c:v>0.77892550819948203</c:v>
                </c:pt>
                <c:pt idx="152">
                  <c:v>0.78764910696160995</c:v>
                </c:pt>
                <c:pt idx="153">
                  <c:v>0.78372410571617901</c:v>
                </c:pt>
                <c:pt idx="154">
                  <c:v>0.78378532629632702</c:v>
                </c:pt>
                <c:pt idx="155">
                  <c:v>0.78290708496293104</c:v>
                </c:pt>
                <c:pt idx="156">
                  <c:v>0.78531852259385804</c:v>
                </c:pt>
                <c:pt idx="157">
                  <c:v>0.78204934726171105</c:v>
                </c:pt>
                <c:pt idx="158">
                  <c:v>0.77884926281951805</c:v>
                </c:pt>
                <c:pt idx="159">
                  <c:v>0.77804924170897005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0.78193881116244601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1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0.85085808822993003</c:v>
                </c:pt>
                <c:pt idx="1">
                  <c:v>0.86612038441207628</c:v>
                </c:pt>
                <c:pt idx="2">
                  <c:v>0.88520071079752127</c:v>
                </c:pt>
                <c:pt idx="3">
                  <c:v>0.89493493949629122</c:v>
                </c:pt>
                <c:pt idx="4">
                  <c:v>0.90593165042264001</c:v>
                </c:pt>
                <c:pt idx="5">
                  <c:v>0.91854707052026496</c:v>
                </c:pt>
                <c:pt idx="6">
                  <c:v>0.9224455476100325</c:v>
                </c:pt>
                <c:pt idx="7">
                  <c:v>0.92354427056003496</c:v>
                </c:pt>
                <c:pt idx="8">
                  <c:v>0.93411955653503376</c:v>
                </c:pt>
                <c:pt idx="9">
                  <c:v>0.95041478256040879</c:v>
                </c:pt>
                <c:pt idx="10">
                  <c:v>0.94741467944582003</c:v>
                </c:pt>
                <c:pt idx="11">
                  <c:v>0.94331385437304627</c:v>
                </c:pt>
                <c:pt idx="12">
                  <c:v>0.9527754088586925</c:v>
                </c:pt>
                <c:pt idx="13">
                  <c:v>0.95749876735374739</c:v>
                </c:pt>
                <c:pt idx="14">
                  <c:v>0.96364375407992009</c:v>
                </c:pt>
                <c:pt idx="15">
                  <c:v>0.9706405625741138</c:v>
                </c:pt>
                <c:pt idx="16">
                  <c:v>0.97121077976084003</c:v>
                </c:pt>
                <c:pt idx="17">
                  <c:v>0.97588311828846996</c:v>
                </c:pt>
                <c:pt idx="18">
                  <c:v>0.97742351395305749</c:v>
                </c:pt>
                <c:pt idx="19">
                  <c:v>0.97178958450753372</c:v>
                </c:pt>
                <c:pt idx="20">
                  <c:v>0.96206615574961751</c:v>
                </c:pt>
                <c:pt idx="21">
                  <c:v>0.95876657281721744</c:v>
                </c:pt>
                <c:pt idx="22">
                  <c:v>0.95899655834337882</c:v>
                </c:pt>
                <c:pt idx="23">
                  <c:v>0.9437272505462313</c:v>
                </c:pt>
                <c:pt idx="24">
                  <c:v>0.92520363780605752</c:v>
                </c:pt>
                <c:pt idx="25">
                  <c:v>0.90208128666454002</c:v>
                </c:pt>
                <c:pt idx="26">
                  <c:v>0.88438674583337873</c:v>
                </c:pt>
                <c:pt idx="27">
                  <c:v>0.84564844378018633</c:v>
                </c:pt>
                <c:pt idx="28">
                  <c:v>0.78855626343888119</c:v>
                </c:pt>
                <c:pt idx="29">
                  <c:v>0.72879922052773249</c:v>
                </c:pt>
                <c:pt idx="30">
                  <c:v>0.67029956897630494</c:v>
                </c:pt>
                <c:pt idx="31">
                  <c:v>0.59728387579636122</c:v>
                </c:pt>
                <c:pt idx="32">
                  <c:v>0.502333879769155</c:v>
                </c:pt>
                <c:pt idx="33">
                  <c:v>0.38483605236560248</c:v>
                </c:pt>
                <c:pt idx="34">
                  <c:v>0.28354351436856251</c:v>
                </c:pt>
                <c:pt idx="35">
                  <c:v>0.19492750431358752</c:v>
                </c:pt>
                <c:pt idx="36">
                  <c:v>0.11754736528554263</c:v>
                </c:pt>
                <c:pt idx="37">
                  <c:v>5.3587058445629873E-2</c:v>
                </c:pt>
                <c:pt idx="38">
                  <c:v>2.1401451814042124E-2</c:v>
                </c:pt>
                <c:pt idx="39">
                  <c:v>2.6572091816309373E-2</c:v>
                </c:pt>
                <c:pt idx="40">
                  <c:v>2.3397019424708003E-2</c:v>
                </c:pt>
                <c:pt idx="41">
                  <c:v>4.5996794546910372E-2</c:v>
                </c:pt>
                <c:pt idx="42">
                  <c:v>0.10668671932542162</c:v>
                </c:pt>
                <c:pt idx="43">
                  <c:v>0.16486112479466752</c:v>
                </c:pt>
                <c:pt idx="44">
                  <c:v>0.23475496635384124</c:v>
                </c:pt>
                <c:pt idx="45">
                  <c:v>0.30683404487013377</c:v>
                </c:pt>
                <c:pt idx="46">
                  <c:v>0.37561221862134003</c:v>
                </c:pt>
                <c:pt idx="47">
                  <c:v>0.44629544708759877</c:v>
                </c:pt>
                <c:pt idx="48">
                  <c:v>0.49933580230882874</c:v>
                </c:pt>
                <c:pt idx="49">
                  <c:v>0.55745937055215755</c:v>
                </c:pt>
                <c:pt idx="50">
                  <c:v>0.60518799636035125</c:v>
                </c:pt>
                <c:pt idx="51">
                  <c:v>0.65608870756630999</c:v>
                </c:pt>
                <c:pt idx="52">
                  <c:v>0.69698542017397125</c:v>
                </c:pt>
                <c:pt idx="53">
                  <c:v>0.74344787217347374</c:v>
                </c:pt>
                <c:pt idx="54">
                  <c:v>0.76579845328230878</c:v>
                </c:pt>
                <c:pt idx="55">
                  <c:v>0.77771538611508872</c:v>
                </c:pt>
                <c:pt idx="56">
                  <c:v>0.79353934995076747</c:v>
                </c:pt>
                <c:pt idx="57">
                  <c:v>0.81313240428227507</c:v>
                </c:pt>
                <c:pt idx="58">
                  <c:v>0.81436960937712621</c:v>
                </c:pt>
                <c:pt idx="59">
                  <c:v>0.81697482868570248</c:v>
                </c:pt>
                <c:pt idx="60">
                  <c:v>0.81055222389191373</c:v>
                </c:pt>
                <c:pt idx="61">
                  <c:v>0.80373421823593749</c:v>
                </c:pt>
                <c:pt idx="62">
                  <c:v>0.79768608810733499</c:v>
                </c:pt>
                <c:pt idx="63">
                  <c:v>0.79555353718738364</c:v>
                </c:pt>
                <c:pt idx="64">
                  <c:v>0.78596083099549885</c:v>
                </c:pt>
                <c:pt idx="65">
                  <c:v>0.76519531016861375</c:v>
                </c:pt>
                <c:pt idx="66">
                  <c:v>0.75956956709043244</c:v>
                </c:pt>
                <c:pt idx="67">
                  <c:v>0.76821552920326497</c:v>
                </c:pt>
                <c:pt idx="68">
                  <c:v>0.76417183585346238</c:v>
                </c:pt>
                <c:pt idx="69">
                  <c:v>0.77054508133084498</c:v>
                </c:pt>
                <c:pt idx="70">
                  <c:v>0.78157027219476749</c:v>
                </c:pt>
                <c:pt idx="71">
                  <c:v>0.79847438915261371</c:v>
                </c:pt>
                <c:pt idx="72">
                  <c:v>0.83738739627015879</c:v>
                </c:pt>
                <c:pt idx="73">
                  <c:v>0.87944465605398492</c:v>
                </c:pt>
                <c:pt idx="74">
                  <c:v>0.91372482525272369</c:v>
                </c:pt>
                <c:pt idx="75">
                  <c:v>0.94984588397078007</c:v>
                </c:pt>
                <c:pt idx="76">
                  <c:v>0.97947735912529132</c:v>
                </c:pt>
                <c:pt idx="77">
                  <c:v>1.0164839550120326</c:v>
                </c:pt>
                <c:pt idx="78">
                  <c:v>1.0575061454391363</c:v>
                </c:pt>
                <c:pt idx="79">
                  <c:v>1.0799859052855949</c:v>
                </c:pt>
                <c:pt idx="80">
                  <c:v>1.1059588483670861</c:v>
                </c:pt>
                <c:pt idx="81">
                  <c:v>1.1305091692224725</c:v>
                </c:pt>
                <c:pt idx="82">
                  <c:v>1.1549520418764525</c:v>
                </c:pt>
                <c:pt idx="83">
                  <c:v>1.1661510108199162</c:v>
                </c:pt>
                <c:pt idx="84">
                  <c:v>1.1739149001581926</c:v>
                </c:pt>
                <c:pt idx="85">
                  <c:v>1.1952160461921562</c:v>
                </c:pt>
                <c:pt idx="86">
                  <c:v>1.2097870566788838</c:v>
                </c:pt>
                <c:pt idx="87">
                  <c:v>1.2265227472831699</c:v>
                </c:pt>
                <c:pt idx="88">
                  <c:v>1.2344918320998286</c:v>
                </c:pt>
                <c:pt idx="89">
                  <c:v>1.2423169761493238</c:v>
                </c:pt>
                <c:pt idx="90">
                  <c:v>1.2464450765190012</c:v>
                </c:pt>
                <c:pt idx="91">
                  <c:v>1.2493386567748237</c:v>
                </c:pt>
                <c:pt idx="92">
                  <c:v>1.25</c:v>
                </c:pt>
                <c:pt idx="93">
                  <c:v>1.2489242990306912</c:v>
                </c:pt>
                <c:pt idx="94">
                  <c:v>1.2448702116227774</c:v>
                </c:pt>
                <c:pt idx="95">
                  <c:v>1.2418089790910549</c:v>
                </c:pt>
                <c:pt idx="96">
                  <c:v>1.2273922664265</c:v>
                </c:pt>
                <c:pt idx="97">
                  <c:v>1.2253393842298639</c:v>
                </c:pt>
                <c:pt idx="98">
                  <c:v>1.2171937875107499</c:v>
                </c:pt>
                <c:pt idx="99">
                  <c:v>1.1967900440520587</c:v>
                </c:pt>
                <c:pt idx="100">
                  <c:v>1.1890208791198413</c:v>
                </c:pt>
                <c:pt idx="101">
                  <c:v>1.1744820646144236</c:v>
                </c:pt>
                <c:pt idx="102">
                  <c:v>1.1695442723736862</c:v>
                </c:pt>
                <c:pt idx="103">
                  <c:v>1.1595605150455062</c:v>
                </c:pt>
                <c:pt idx="104">
                  <c:v>1.1516040139008112</c:v>
                </c:pt>
                <c:pt idx="105">
                  <c:v>1.1391281278607988</c:v>
                </c:pt>
                <c:pt idx="106">
                  <c:v>1.124963929047935</c:v>
                </c:pt>
                <c:pt idx="107">
                  <c:v>1.1166448877586512</c:v>
                </c:pt>
                <c:pt idx="108">
                  <c:v>1.1048850405866313</c:v>
                </c:pt>
                <c:pt idx="109">
                  <c:v>1.09251319929905</c:v>
                </c:pt>
                <c:pt idx="110">
                  <c:v>1.0814155517745201</c:v>
                </c:pt>
                <c:pt idx="111">
                  <c:v>1.0782688288607063</c:v>
                </c:pt>
                <c:pt idx="112">
                  <c:v>1.0652579358925713</c:v>
                </c:pt>
                <c:pt idx="113">
                  <c:v>1.0579718431298299</c:v>
                </c:pt>
                <c:pt idx="114">
                  <c:v>1.0490143584794311</c:v>
                </c:pt>
                <c:pt idx="115">
                  <c:v>1.0347989824322699</c:v>
                </c:pt>
                <c:pt idx="116">
                  <c:v>1.0312451384204799</c:v>
                </c:pt>
                <c:pt idx="117">
                  <c:v>1.0261371523804839</c:v>
                </c:pt>
                <c:pt idx="118">
                  <c:v>1.0223160304805012</c:v>
                </c:pt>
                <c:pt idx="119">
                  <c:v>1.0212986981667251</c:v>
                </c:pt>
                <c:pt idx="120">
                  <c:v>1.0129155742080862</c:v>
                </c:pt>
                <c:pt idx="121">
                  <c:v>1.0037458835974937</c:v>
                </c:pt>
                <c:pt idx="122">
                  <c:v>0.99940575026510126</c:v>
                </c:pt>
                <c:pt idx="123">
                  <c:v>1.0018576717424701</c:v>
                </c:pt>
                <c:pt idx="124">
                  <c:v>0.99707214213794249</c:v>
                </c:pt>
                <c:pt idx="125">
                  <c:v>0.9915321310222025</c:v>
                </c:pt>
                <c:pt idx="126">
                  <c:v>0.98381784068769629</c:v>
                </c:pt>
                <c:pt idx="127">
                  <c:v>0.98375082326747254</c:v>
                </c:pt>
                <c:pt idx="128">
                  <c:v>0.99006335646798749</c:v>
                </c:pt>
                <c:pt idx="129">
                  <c:v>0.99077276402519499</c:v>
                </c:pt>
                <c:pt idx="130">
                  <c:v>0.98983318281645505</c:v>
                </c:pt>
                <c:pt idx="131">
                  <c:v>0.98556491799356238</c:v>
                </c:pt>
                <c:pt idx="132">
                  <c:v>0.98741428821050503</c:v>
                </c:pt>
                <c:pt idx="133">
                  <c:v>0.9835330020501325</c:v>
                </c:pt>
                <c:pt idx="134">
                  <c:v>0.97716417053617</c:v>
                </c:pt>
                <c:pt idx="135">
                  <c:v>0.98183919837446998</c:v>
                </c:pt>
                <c:pt idx="136">
                  <c:v>0.99163316092448117</c:v>
                </c:pt>
                <c:pt idx="137">
                  <c:v>0.99389549604564376</c:v>
                </c:pt>
                <c:pt idx="138">
                  <c:v>0.98329174884551385</c:v>
                </c:pt>
                <c:pt idx="139">
                  <c:v>0.98287467824156627</c:v>
                </c:pt>
                <c:pt idx="140">
                  <c:v>0.99145766801979507</c:v>
                </c:pt>
                <c:pt idx="141">
                  <c:v>0.98857721652316255</c:v>
                </c:pt>
                <c:pt idx="142">
                  <c:v>0.98841557019802506</c:v>
                </c:pt>
                <c:pt idx="143">
                  <c:v>0.99073312849038508</c:v>
                </c:pt>
                <c:pt idx="144">
                  <c:v>0.98808582244691001</c:v>
                </c:pt>
                <c:pt idx="145">
                  <c:v>0.98252190067241119</c:v>
                </c:pt>
                <c:pt idx="146">
                  <c:v>0.97349854405883374</c:v>
                </c:pt>
                <c:pt idx="147">
                  <c:v>0.97111860122787874</c:v>
                </c:pt>
                <c:pt idx="148">
                  <c:v>0.9777836806574125</c:v>
                </c:pt>
                <c:pt idx="149">
                  <c:v>0.97473401076750865</c:v>
                </c:pt>
                <c:pt idx="150">
                  <c:v>0.97471621536039377</c:v>
                </c:pt>
                <c:pt idx="151">
                  <c:v>0.97365688524935257</c:v>
                </c:pt>
                <c:pt idx="152">
                  <c:v>0.9845613837020124</c:v>
                </c:pt>
                <c:pt idx="153">
                  <c:v>0.97965513214522382</c:v>
                </c:pt>
                <c:pt idx="154">
                  <c:v>0.97973165787040872</c:v>
                </c:pt>
                <c:pt idx="155">
                  <c:v>0.97863385620366383</c:v>
                </c:pt>
                <c:pt idx="156">
                  <c:v>0.98164815324232257</c:v>
                </c:pt>
                <c:pt idx="157">
                  <c:v>0.97756168407713884</c:v>
                </c:pt>
                <c:pt idx="158">
                  <c:v>0.97356157852439762</c:v>
                </c:pt>
                <c:pt idx="159">
                  <c:v>0.97256155213621254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0.51051485293795806</c:v>
                </c:pt>
                <c:pt idx="1">
                  <c:v>0.51967223064724577</c:v>
                </c:pt>
                <c:pt idx="2">
                  <c:v>0.53112042647851276</c:v>
                </c:pt>
                <c:pt idx="3">
                  <c:v>0.53696096369777468</c:v>
                </c:pt>
                <c:pt idx="4">
                  <c:v>0.54355899025358401</c:v>
                </c:pt>
                <c:pt idx="5">
                  <c:v>0.55112824231215907</c:v>
                </c:pt>
                <c:pt idx="6">
                  <c:v>0.55346732856601955</c:v>
                </c:pt>
                <c:pt idx="7">
                  <c:v>0.55412656233602098</c:v>
                </c:pt>
                <c:pt idx="8">
                  <c:v>0.56047173392102034</c:v>
                </c:pt>
                <c:pt idx="9">
                  <c:v>0.57024886953624532</c:v>
                </c:pt>
                <c:pt idx="10">
                  <c:v>0.56844880766749206</c:v>
                </c:pt>
                <c:pt idx="11">
                  <c:v>0.56598831262382776</c:v>
                </c:pt>
                <c:pt idx="12">
                  <c:v>0.57166524531521545</c:v>
                </c:pt>
                <c:pt idx="13">
                  <c:v>0.57449926041224852</c:v>
                </c:pt>
                <c:pt idx="14">
                  <c:v>0.57818625244795196</c:v>
                </c:pt>
                <c:pt idx="15">
                  <c:v>0.58238433754446828</c:v>
                </c:pt>
                <c:pt idx="16">
                  <c:v>0.58272646785650406</c:v>
                </c:pt>
                <c:pt idx="17">
                  <c:v>0.58552987097308207</c:v>
                </c:pt>
                <c:pt idx="18">
                  <c:v>0.58645410837183454</c:v>
                </c:pt>
                <c:pt idx="19">
                  <c:v>0.58307375070452028</c:v>
                </c:pt>
                <c:pt idx="20">
                  <c:v>0.57723969344977055</c:v>
                </c:pt>
                <c:pt idx="21">
                  <c:v>0.57525994369033051</c:v>
                </c:pt>
                <c:pt idx="22">
                  <c:v>0.57539793500602721</c:v>
                </c:pt>
                <c:pt idx="23">
                  <c:v>0.56623635032773878</c:v>
                </c:pt>
                <c:pt idx="24">
                  <c:v>0.55512218268363456</c:v>
                </c:pt>
                <c:pt idx="25">
                  <c:v>0.54124877199872401</c:v>
                </c:pt>
                <c:pt idx="26">
                  <c:v>0.53063204750002724</c:v>
                </c:pt>
                <c:pt idx="27">
                  <c:v>0.50738906626811175</c:v>
                </c:pt>
                <c:pt idx="28">
                  <c:v>0.47313375806332875</c:v>
                </c:pt>
                <c:pt idx="29">
                  <c:v>0.43727953231663946</c:v>
                </c:pt>
                <c:pt idx="30">
                  <c:v>0.402179741385783</c:v>
                </c:pt>
                <c:pt idx="31">
                  <c:v>0.35837032547781678</c:v>
                </c:pt>
                <c:pt idx="32">
                  <c:v>0.30140032786149296</c:v>
                </c:pt>
                <c:pt idx="33">
                  <c:v>0.23090163141936149</c:v>
                </c:pt>
                <c:pt idx="34">
                  <c:v>0.1701261086211375</c:v>
                </c:pt>
                <c:pt idx="35">
                  <c:v>0.1169565025881525</c:v>
                </c:pt>
                <c:pt idx="36">
                  <c:v>7.0528419171325574E-2</c:v>
                </c:pt>
                <c:pt idx="37">
                  <c:v>3.2152235067377924E-2</c:v>
                </c:pt>
                <c:pt idx="38">
                  <c:v>1.2840871088425274E-2</c:v>
                </c:pt>
                <c:pt idx="39">
                  <c:v>1.5943255089785627E-2</c:v>
                </c:pt>
                <c:pt idx="40">
                  <c:v>1.40382116548248E-2</c:v>
                </c:pt>
                <c:pt idx="41">
                  <c:v>2.7598076728146223E-2</c:v>
                </c:pt>
                <c:pt idx="42">
                  <c:v>6.4012031595252983E-2</c:v>
                </c:pt>
                <c:pt idx="43">
                  <c:v>9.8916674876800503E-2</c:v>
                </c:pt>
                <c:pt idx="44">
                  <c:v>0.14085297981230477</c:v>
                </c:pt>
                <c:pt idx="45">
                  <c:v>0.18410042692208026</c:v>
                </c:pt>
                <c:pt idx="46">
                  <c:v>0.225367331172804</c:v>
                </c:pt>
                <c:pt idx="47">
                  <c:v>0.26777726825255926</c:v>
                </c:pt>
                <c:pt idx="48">
                  <c:v>0.29960148138529724</c:v>
                </c:pt>
                <c:pt idx="49">
                  <c:v>0.33447562233129452</c:v>
                </c:pt>
                <c:pt idx="50">
                  <c:v>0.36311279781621075</c:v>
                </c:pt>
                <c:pt idx="51">
                  <c:v>0.39365322453978596</c:v>
                </c:pt>
                <c:pt idx="52">
                  <c:v>0.41819125210438279</c:v>
                </c:pt>
                <c:pt idx="53">
                  <c:v>0.4460687233040842</c:v>
                </c:pt>
                <c:pt idx="54">
                  <c:v>0.45947907196938531</c:v>
                </c:pt>
                <c:pt idx="55">
                  <c:v>0.46662923166905323</c:v>
                </c:pt>
                <c:pt idx="56">
                  <c:v>0.47612360997046044</c:v>
                </c:pt>
                <c:pt idx="57">
                  <c:v>0.487879442569365</c:v>
                </c:pt>
                <c:pt idx="58">
                  <c:v>0.48862176562627568</c:v>
                </c:pt>
                <c:pt idx="59">
                  <c:v>0.49018489721142144</c:v>
                </c:pt>
                <c:pt idx="60">
                  <c:v>0.48633133433514819</c:v>
                </c:pt>
                <c:pt idx="61">
                  <c:v>0.4822405309415625</c:v>
                </c:pt>
                <c:pt idx="62">
                  <c:v>0.47861165286440099</c:v>
                </c:pt>
                <c:pt idx="63">
                  <c:v>0.47733212231243022</c:v>
                </c:pt>
                <c:pt idx="64">
                  <c:v>0.47157649859729928</c:v>
                </c:pt>
                <c:pt idx="65">
                  <c:v>0.45911718610116825</c:v>
                </c:pt>
                <c:pt idx="66">
                  <c:v>0.45574174025425951</c:v>
                </c:pt>
                <c:pt idx="67">
                  <c:v>0.46092931752195898</c:v>
                </c:pt>
                <c:pt idx="68">
                  <c:v>0.45850310151207746</c:v>
                </c:pt>
                <c:pt idx="69">
                  <c:v>0.46232704879850695</c:v>
                </c:pt>
                <c:pt idx="70">
                  <c:v>0.46894216331686045</c:v>
                </c:pt>
                <c:pt idx="71">
                  <c:v>0.47908463349156827</c:v>
                </c:pt>
                <c:pt idx="72">
                  <c:v>0.50243243776209523</c:v>
                </c:pt>
                <c:pt idx="73">
                  <c:v>0.527666793632391</c:v>
                </c:pt>
                <c:pt idx="74">
                  <c:v>0.54823489515163426</c:v>
                </c:pt>
                <c:pt idx="75">
                  <c:v>0.569907530382468</c:v>
                </c:pt>
                <c:pt idx="76">
                  <c:v>0.58768641547517475</c:v>
                </c:pt>
                <c:pt idx="77">
                  <c:v>0.60989037300721949</c:v>
                </c:pt>
                <c:pt idx="78">
                  <c:v>0.63450368726348172</c:v>
                </c:pt>
                <c:pt idx="79">
                  <c:v>0.64799154317135699</c:v>
                </c:pt>
                <c:pt idx="80">
                  <c:v>0.66357530902025175</c:v>
                </c:pt>
                <c:pt idx="81">
                  <c:v>0.67830550153348357</c:v>
                </c:pt>
                <c:pt idx="82">
                  <c:v>0.6929712251258715</c:v>
                </c:pt>
                <c:pt idx="83">
                  <c:v>0.6996906064919497</c:v>
                </c:pt>
                <c:pt idx="84">
                  <c:v>0.70434894009491544</c:v>
                </c:pt>
                <c:pt idx="85">
                  <c:v>0.71712962771529376</c:v>
                </c:pt>
                <c:pt idx="86">
                  <c:v>0.72587223400733025</c:v>
                </c:pt>
                <c:pt idx="87">
                  <c:v>0.73591364836990203</c:v>
                </c:pt>
                <c:pt idx="88">
                  <c:v>0.74069509925989718</c:v>
                </c:pt>
                <c:pt idx="89">
                  <c:v>0.74539018568959425</c:v>
                </c:pt>
                <c:pt idx="90">
                  <c:v>0.74786704591140074</c:v>
                </c:pt>
                <c:pt idx="91">
                  <c:v>0.74960319406489428</c:v>
                </c:pt>
                <c:pt idx="92">
                  <c:v>0.75</c:v>
                </c:pt>
                <c:pt idx="93">
                  <c:v>0.74935457941841466</c:v>
                </c:pt>
                <c:pt idx="94">
                  <c:v>0.74692212697366656</c:v>
                </c:pt>
                <c:pt idx="95">
                  <c:v>0.74508538745463304</c:v>
                </c:pt>
                <c:pt idx="96">
                  <c:v>0.73643535985589992</c:v>
                </c:pt>
                <c:pt idx="97">
                  <c:v>0.73520363053791826</c:v>
                </c:pt>
                <c:pt idx="98">
                  <c:v>0.73031627250645004</c:v>
                </c:pt>
                <c:pt idx="99">
                  <c:v>0.7180740264312353</c:v>
                </c:pt>
                <c:pt idx="100">
                  <c:v>0.71341252747190476</c:v>
                </c:pt>
                <c:pt idx="101">
                  <c:v>0.70468923876865419</c:v>
                </c:pt>
                <c:pt idx="102">
                  <c:v>0.7017265634242118</c:v>
                </c:pt>
                <c:pt idx="103">
                  <c:v>0.69573630902730377</c:v>
                </c:pt>
                <c:pt idx="104">
                  <c:v>0.69096240834048683</c:v>
                </c:pt>
                <c:pt idx="105">
                  <c:v>0.68347687671647916</c:v>
                </c:pt>
                <c:pt idx="106">
                  <c:v>0.674978357428761</c:v>
                </c:pt>
                <c:pt idx="107">
                  <c:v>0.66998693265519083</c:v>
                </c:pt>
                <c:pt idx="108">
                  <c:v>0.66293102435197881</c:v>
                </c:pt>
                <c:pt idx="109">
                  <c:v>0.65550791957943</c:v>
                </c:pt>
                <c:pt idx="110">
                  <c:v>0.64884933106471199</c:v>
                </c:pt>
                <c:pt idx="111">
                  <c:v>0.64696129731642371</c:v>
                </c:pt>
                <c:pt idx="112">
                  <c:v>0.63915476153554274</c:v>
                </c:pt>
                <c:pt idx="113">
                  <c:v>0.63478310587789799</c:v>
                </c:pt>
                <c:pt idx="114">
                  <c:v>0.62940861508765877</c:v>
                </c:pt>
                <c:pt idx="115">
                  <c:v>0.62087938945936194</c:v>
                </c:pt>
                <c:pt idx="116">
                  <c:v>0.61874708305228798</c:v>
                </c:pt>
                <c:pt idx="117">
                  <c:v>0.61568229142829023</c:v>
                </c:pt>
                <c:pt idx="118">
                  <c:v>0.61338961828830074</c:v>
                </c:pt>
                <c:pt idx="119">
                  <c:v>0.61277921890003506</c:v>
                </c:pt>
                <c:pt idx="120">
                  <c:v>0.60774934452485174</c:v>
                </c:pt>
                <c:pt idx="121">
                  <c:v>0.60224753015849619</c:v>
                </c:pt>
                <c:pt idx="122">
                  <c:v>0.59964345015906084</c:v>
                </c:pt>
                <c:pt idx="123">
                  <c:v>0.60111460304548203</c:v>
                </c:pt>
                <c:pt idx="124">
                  <c:v>0.59824328528276549</c:v>
                </c:pt>
                <c:pt idx="125">
                  <c:v>0.5949192786133215</c:v>
                </c:pt>
                <c:pt idx="126">
                  <c:v>0.59029070441261777</c:v>
                </c:pt>
                <c:pt idx="127">
                  <c:v>0.59025049396048357</c:v>
                </c:pt>
                <c:pt idx="128">
                  <c:v>0.59403801388079258</c:v>
                </c:pt>
                <c:pt idx="129">
                  <c:v>0.59446365841511695</c:v>
                </c:pt>
                <c:pt idx="130">
                  <c:v>0.59389990968987294</c:v>
                </c:pt>
                <c:pt idx="131">
                  <c:v>0.59133895079613752</c:v>
                </c:pt>
                <c:pt idx="132">
                  <c:v>0.59244857292630293</c:v>
                </c:pt>
                <c:pt idx="133">
                  <c:v>0.59011980123007945</c:v>
                </c:pt>
                <c:pt idx="134">
                  <c:v>0.586298502321702</c:v>
                </c:pt>
                <c:pt idx="135">
                  <c:v>0.58910351902468194</c:v>
                </c:pt>
                <c:pt idx="136">
                  <c:v>0.59497989655468875</c:v>
                </c:pt>
                <c:pt idx="137">
                  <c:v>0.5963372976273863</c:v>
                </c:pt>
                <c:pt idx="138">
                  <c:v>0.58997504930730826</c:v>
                </c:pt>
                <c:pt idx="139">
                  <c:v>0.58972480694493967</c:v>
                </c:pt>
                <c:pt idx="140">
                  <c:v>0.59487460081187704</c:v>
                </c:pt>
                <c:pt idx="141">
                  <c:v>0.59314632991389749</c:v>
                </c:pt>
                <c:pt idx="142">
                  <c:v>0.59304934211881499</c:v>
                </c:pt>
                <c:pt idx="143">
                  <c:v>0.59443987709423096</c:v>
                </c:pt>
                <c:pt idx="144">
                  <c:v>0.59285149346814592</c:v>
                </c:pt>
                <c:pt idx="145">
                  <c:v>0.58951314040344671</c:v>
                </c:pt>
                <c:pt idx="146">
                  <c:v>0.58409912643530015</c:v>
                </c:pt>
                <c:pt idx="147">
                  <c:v>0.5826711607367272</c:v>
                </c:pt>
                <c:pt idx="148">
                  <c:v>0.5866702083944475</c:v>
                </c:pt>
                <c:pt idx="149">
                  <c:v>0.58484040646050528</c:v>
                </c:pt>
                <c:pt idx="150">
                  <c:v>0.58482972921623622</c:v>
                </c:pt>
                <c:pt idx="151">
                  <c:v>0.5841941311496115</c:v>
                </c:pt>
                <c:pt idx="152">
                  <c:v>0.59073683022120749</c:v>
                </c:pt>
                <c:pt idx="153">
                  <c:v>0.5877930792871342</c:v>
                </c:pt>
                <c:pt idx="154">
                  <c:v>0.58783899472224532</c:v>
                </c:pt>
                <c:pt idx="155">
                  <c:v>0.58718031372219825</c:v>
                </c:pt>
                <c:pt idx="156">
                  <c:v>0.5889888919453935</c:v>
                </c:pt>
                <c:pt idx="157">
                  <c:v>0.58653701044628326</c:v>
                </c:pt>
                <c:pt idx="158">
                  <c:v>0.58413694711463848</c:v>
                </c:pt>
                <c:pt idx="159">
                  <c:v>0.58353693128172757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0.8705111715480931</c:v>
                </c:pt>
                <c:pt idx="1">
                  <c:v>0.88612599558728566</c:v>
                </c:pt>
                <c:pt idx="2">
                  <c:v>0.90564703852626427</c:v>
                </c:pt>
                <c:pt idx="3">
                  <c:v>0.91560610801846531</c:v>
                </c:pt>
                <c:pt idx="4">
                  <c:v>0.92685682049812945</c:v>
                </c:pt>
                <c:pt idx="5">
                  <c:v>0.93976363102349081</c:v>
                </c:pt>
                <c:pt idx="6">
                  <c:v>0.94375215496844955</c:v>
                </c:pt>
                <c:pt idx="7">
                  <c:v>0.94487625617362603</c:v>
                </c:pt>
                <c:pt idx="8">
                  <c:v>0.95569580964664258</c:v>
                </c:pt>
                <c:pt idx="9">
                  <c:v>0.9723674220979035</c:v>
                </c:pt>
                <c:pt idx="10">
                  <c:v>0.96929802273134313</c:v>
                </c:pt>
                <c:pt idx="11">
                  <c:v>0.96510247697841911</c:v>
                </c:pt>
                <c:pt idx="12">
                  <c:v>0.97478257404031632</c:v>
                </c:pt>
                <c:pt idx="13">
                  <c:v>0.97961503246558168</c:v>
                </c:pt>
                <c:pt idx="14">
                  <c:v>0.98590195582935469</c:v>
                </c:pt>
                <c:pt idx="15">
                  <c:v>0.99306037630350119</c:v>
                </c:pt>
                <c:pt idx="16">
                  <c:v>0.99364376434214174</c:v>
                </c:pt>
                <c:pt idx="17">
                  <c:v>0.9984240243429815</c:v>
                </c:pt>
                <c:pt idx="18">
                  <c:v>1</c:v>
                </c:pt>
                <c:pt idx="19">
                  <c:v>0.99423593829583845</c:v>
                </c:pt>
                <c:pt idx="20">
                  <c:v>0.98428791820105777</c:v>
                </c:pt>
                <c:pt idx="21">
                  <c:v>0.98091212164480823</c:v>
                </c:pt>
                <c:pt idx="22">
                  <c:v>0.9811474193667048</c:v>
                </c:pt>
                <c:pt idx="23">
                  <c:v>0.96552542175853096</c:v>
                </c:pt>
                <c:pt idx="24">
                  <c:v>0.94657395141252154</c:v>
                </c:pt>
                <c:pt idx="25">
                  <c:v>0.92291752120449189</c:v>
                </c:pt>
                <c:pt idx="26">
                  <c:v>0.90481427263458791</c:v>
                </c:pt>
                <c:pt idx="27">
                  <c:v>0.86518119495619172</c:v>
                </c:pt>
                <c:pt idx="28">
                  <c:v>0.80677030190287913</c:v>
                </c:pt>
                <c:pt idx="29">
                  <c:v>0.74563299339935285</c:v>
                </c:pt>
                <c:pt idx="30">
                  <c:v>0.68578211942678646</c:v>
                </c:pt>
                <c:pt idx="31">
                  <c:v>0.61107991292405806</c:v>
                </c:pt>
                <c:pt idx="32">
                  <c:v>0.51393676599566684</c:v>
                </c:pt>
                <c:pt idx="33">
                  <c:v>0.39372497885710256</c:v>
                </c:pt>
                <c:pt idx="34">
                  <c:v>0.29009279019880441</c:v>
                </c:pt>
                <c:pt idx="35">
                  <c:v>0.19942993137665524</c:v>
                </c:pt>
                <c:pt idx="36">
                  <c:v>0.12026246924440989</c:v>
                </c:pt>
                <c:pt idx="37">
                  <c:v>5.4824810003704781E-2</c:v>
                </c:pt>
                <c:pt idx="38">
                  <c:v>2.1895781622325455E-2</c:v>
                </c:pt>
                <c:pt idx="39">
                  <c:v>2.7185852843709616E-2</c:v>
                </c:pt>
                <c:pt idx="40">
                  <c:v>2.3937442767344438E-2</c:v>
                </c:pt>
                <c:pt idx="41">
                  <c:v>4.7059226517768678E-2</c:v>
                </c:pt>
                <c:pt idx="42">
                  <c:v>0.10915096455367805</c:v>
                </c:pt>
                <c:pt idx="43">
                  <c:v>0.16866907992412514</c:v>
                </c:pt>
                <c:pt idx="44">
                  <c:v>0.24017732641238235</c:v>
                </c:pt>
                <c:pt idx="45">
                  <c:v>0.31392128436647165</c:v>
                </c:pt>
                <c:pt idx="46">
                  <c:v>0.38428809339999104</c:v>
                </c:pt>
                <c:pt idx="47">
                  <c:v>0.45660396001996822</c:v>
                </c:pt>
                <c:pt idx="48">
                  <c:v>0.51086943907184357</c:v>
                </c:pt>
                <c:pt idx="49">
                  <c:v>0.57033554298032818</c:v>
                </c:pt>
                <c:pt idx="50">
                  <c:v>0.6191666025229432</c:v>
                </c:pt>
                <c:pt idx="51">
                  <c:v>0.67124301615463255</c:v>
                </c:pt>
                <c:pt idx="52">
                  <c:v>0.7130843592611229</c:v>
                </c:pt>
                <c:pt idx="53">
                  <c:v>0.76061999896718169</c:v>
                </c:pt>
                <c:pt idx="54">
                  <c:v>0.78348683283169673</c:v>
                </c:pt>
                <c:pt idx="55">
                  <c:v>0.79567902246358257</c:v>
                </c:pt>
                <c:pt idx="56">
                  <c:v>0.811868487531474</c:v>
                </c:pt>
                <c:pt idx="57">
                  <c:v>0.83191410138443544</c:v>
                </c:pt>
                <c:pt idx="58">
                  <c:v>0.83317988338905224</c:v>
                </c:pt>
                <c:pt idx="59">
                  <c:v>0.83584527794052954</c:v>
                </c:pt>
                <c:pt idx="60">
                  <c:v>0.82927432409902291</c:v>
                </c:pt>
                <c:pt idx="61">
                  <c:v>0.82229883644331703</c:v>
                </c:pt>
                <c:pt idx="62">
                  <c:v>0.81611100686661531</c:v>
                </c:pt>
                <c:pt idx="63">
                  <c:v>0.81392919837775823</c:v>
                </c:pt>
                <c:pt idx="64">
                  <c:v>0.80411492027318454</c:v>
                </c:pt>
                <c:pt idx="65">
                  <c:v>0.78286975834445038</c:v>
                </c:pt>
                <c:pt idx="66">
                  <c:v>0.77711407209599026</c:v>
                </c:pt>
                <c:pt idx="67">
                  <c:v>0.78595973826772481</c:v>
                </c:pt>
                <c:pt idx="68">
                  <c:v>0.78182264386383804</c:v>
                </c:pt>
                <c:pt idx="69">
                  <c:v>0.78834309828958316</c:v>
                </c:pt>
                <c:pt idx="70">
                  <c:v>0.79962294853518712</c:v>
                </c:pt>
                <c:pt idx="71">
                  <c:v>0.81691751605534002</c:v>
                </c:pt>
                <c:pt idx="72">
                  <c:v>0.85672933412810826</c:v>
                </c:pt>
                <c:pt idx="73">
                  <c:v>0.89975803067923921</c:v>
                </c:pt>
                <c:pt idx="74">
                  <c:v>0.93483000174334552</c:v>
                </c:pt>
                <c:pt idx="75">
                  <c:v>0.97178538311325913</c:v>
                </c:pt>
                <c:pt idx="76">
                  <c:v>1.0021012847991833</c:v>
                </c:pt>
                <c:pt idx="77">
                  <c:v>1.039962657437</c:v>
                </c:pt>
                <c:pt idx="78">
                  <c:v>1.0819323766441789</c:v>
                </c:pt>
                <c:pt idx="79">
                  <c:v>1.1049313730112116</c:v>
                </c:pt>
                <c:pt idx="80">
                  <c:v>1.1315042380085423</c:v>
                </c:pt>
                <c:pt idx="81">
                  <c:v>1.1566216211131248</c:v>
                </c:pt>
                <c:pt idx="82">
                  <c:v>1.1816290741823927</c:v>
                </c:pt>
                <c:pt idx="83">
                  <c:v>1.1930867164261025</c:v>
                </c:pt>
                <c:pt idx="84">
                  <c:v>1.201029935744488</c:v>
                </c:pt>
                <c:pt idx="85">
                  <c:v>1.2228230947281657</c:v>
                </c:pt>
                <c:pt idx="86">
                  <c:v>1.2377306657848481</c:v>
                </c:pt>
                <c:pt idx="87">
                  <c:v>1.2548529166468116</c:v>
                </c:pt>
                <c:pt idx="88">
                  <c:v>1.2630060710398638</c:v>
                </c:pt>
                <c:pt idx="89">
                  <c:v>1.2710119599281382</c:v>
                </c:pt>
                <c:pt idx="90">
                  <c:v>1.275235410981594</c:v>
                </c:pt>
                <c:pt idx="91">
                  <c:v>1.2781958270290041</c:v>
                </c:pt>
                <c:pt idx="92">
                  <c:v>1.2788724459313892</c:v>
                </c:pt>
                <c:pt idx="93">
                  <c:v>1.2777718984676205</c:v>
                </c:pt>
                <c:pt idx="94">
                  <c:v>1.273624169924118</c:v>
                </c:pt>
                <c:pt idx="95">
                  <c:v>1.270492229175791</c:v>
                </c:pt>
                <c:pt idx="96">
                  <c:v>1.2557425199057035</c:v>
                </c:pt>
                <c:pt idx="97">
                  <c:v>1.2536422203248865</c:v>
                </c:pt>
                <c:pt idx="98">
                  <c:v>1.2453084769650915</c:v>
                </c:pt>
                <c:pt idx="99">
                  <c:v>1.224433448722553</c:v>
                </c:pt>
                <c:pt idx="100">
                  <c:v>1.2164848319547856</c:v>
                </c:pt>
                <c:pt idx="101">
                  <c:v>1.2016102005407967</c:v>
                </c:pt>
                <c:pt idx="102">
                  <c:v>1.1965583553884664</c:v>
                </c:pt>
                <c:pt idx="103">
                  <c:v>1.1863439936653664</c:v>
                </c:pt>
                <c:pt idx="104">
                  <c:v>1.1782037136013888</c:v>
                </c:pt>
                <c:pt idx="105">
                  <c:v>1.165439660085267</c:v>
                </c:pt>
                <c:pt idx="106">
                  <c:v>1.1509482972208946</c:v>
                </c:pt>
                <c:pt idx="107">
                  <c:v>1.1424371030757503</c:v>
                </c:pt>
                <c:pt idx="108">
                  <c:v>1.1304056274624219</c:v>
                </c:pt>
                <c:pt idx="109">
                  <c:v>1.1177480219199227</c:v>
                </c:pt>
                <c:pt idx="110">
                  <c:v>1.1063940414128985</c:v>
                </c:pt>
                <c:pt idx="111">
                  <c:v>1.1031746356293326</c:v>
                </c:pt>
                <c:pt idx="112">
                  <c:v>1.0898632176182044</c:v>
                </c:pt>
                <c:pt idx="113">
                  <c:v>1.0824088309999886</c:v>
                </c:pt>
                <c:pt idx="114">
                  <c:v>1.0732444467565898</c:v>
                </c:pt>
                <c:pt idx="115">
                  <c:v>1.0587007245683757</c:v>
                </c:pt>
                <c:pt idx="116">
                  <c:v>1.0550647940213227</c:v>
                </c:pt>
                <c:pt idx="117">
                  <c:v>1.0498388239407199</c:v>
                </c:pt>
                <c:pt idx="118">
                  <c:v>1.0459294419323737</c:v>
                </c:pt>
                <c:pt idx="119">
                  <c:v>1.0448886113208187</c:v>
                </c:pt>
                <c:pt idx="120">
                  <c:v>1.0363118543275942</c:v>
                </c:pt>
                <c:pt idx="121">
                  <c:v>1.0269303625999122</c:v>
                </c:pt>
                <c:pt idx="122">
                  <c:v>1.0224899810555401</c:v>
                </c:pt>
                <c:pt idx="123">
                  <c:v>1.0249985369091354</c:v>
                </c:pt>
                <c:pt idx="124">
                  <c:v>1.0201024713488003</c:v>
                </c:pt>
                <c:pt idx="125">
                  <c:v>1.0144344972959414</c:v>
                </c:pt>
                <c:pt idx="126">
                  <c:v>1.0065420226169695</c:v>
                </c:pt>
                <c:pt idx="127">
                  <c:v>1.0064734572312724</c:v>
                </c:pt>
                <c:pt idx="128">
                  <c:v>1.0129317970506049</c:v>
                </c:pt>
                <c:pt idx="129">
                  <c:v>1.0136575904728833</c:v>
                </c:pt>
                <c:pt idx="130">
                  <c:v>1.0126963068580253</c:v>
                </c:pt>
                <c:pt idx="131">
                  <c:v>1.008329453838877</c:v>
                </c:pt>
                <c:pt idx="132">
                  <c:v>1.0102215407290962</c:v>
                </c:pt>
                <c:pt idx="133">
                  <c:v>1.006250604788876</c:v>
                </c:pt>
                <c:pt idx="134">
                  <c:v>0.999734666280087</c:v>
                </c:pt>
                <c:pt idx="135">
                  <c:v>1.0045176777091782</c:v>
                </c:pt>
                <c:pt idx="136">
                  <c:v>1.0145378607825328</c:v>
                </c:pt>
                <c:pt idx="137">
                  <c:v>1.016852451222467</c:v>
                </c:pt>
                <c:pt idx="138">
                  <c:v>1.0060037791281724</c:v>
                </c:pt>
                <c:pt idx="139">
                  <c:v>1.0055770750454551</c:v>
                </c:pt>
                <c:pt idx="140">
                  <c:v>1.0143583143503252</c:v>
                </c:pt>
                <c:pt idx="141">
                  <c:v>1.0114113303096171</c:v>
                </c:pt>
                <c:pt idx="142">
                  <c:v>1.0112459502846536</c:v>
                </c:pt>
                <c:pt idx="143">
                  <c:v>1.0136170394382047</c:v>
                </c:pt>
                <c:pt idx="144">
                  <c:v>1.0109085860342464</c:v>
                </c:pt>
                <c:pt idx="145">
                  <c:v>1.0052161490352671</c:v>
                </c:pt>
                <c:pt idx="146">
                  <c:v>0.99598437132093343</c:v>
                </c:pt>
                <c:pt idx="147">
                  <c:v>0.99354945667341332</c:v>
                </c:pt>
                <c:pt idx="148">
                  <c:v>1.0003684858193131</c:v>
                </c:pt>
                <c:pt idx="149">
                  <c:v>0.99724837478620554</c:v>
                </c:pt>
                <c:pt idx="150">
                  <c:v>0.99723016834154676</c:v>
                </c:pt>
                <c:pt idx="151">
                  <c:v>0.99614636986942195</c:v>
                </c:pt>
                <c:pt idx="152">
                  <c:v>1.0073027399556684</c:v>
                </c:pt>
                <c:pt idx="153">
                  <c:v>1.0022831640126404</c:v>
                </c:pt>
                <c:pt idx="154">
                  <c:v>1.0023614573257158</c:v>
                </c:pt>
                <c:pt idx="155">
                  <c:v>1.0012382986835575</c:v>
                </c:pt>
                <c:pt idx="156">
                  <c:v>1.0043222198248321</c:v>
                </c:pt>
                <c:pt idx="157">
                  <c:v>1.0001413615716308</c:v>
                </c:pt>
                <c:pt idx="158">
                  <c:v>0.99604886175385643</c:v>
                </c:pt>
                <c:pt idx="159">
                  <c:v>0.99502573679941309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0.68068647058394405</c:v>
                </c:pt>
                <c:pt idx="1">
                  <c:v>0.69289630752966103</c:v>
                </c:pt>
                <c:pt idx="2">
                  <c:v>0.70816056863801702</c:v>
                </c:pt>
                <c:pt idx="3">
                  <c:v>0.71594795159703295</c:v>
                </c:pt>
                <c:pt idx="4">
                  <c:v>0.72474532033811201</c:v>
                </c:pt>
                <c:pt idx="5">
                  <c:v>0.73483765641621202</c:v>
                </c:pt>
                <c:pt idx="6">
                  <c:v>0.73795643808802602</c:v>
                </c:pt>
                <c:pt idx="7">
                  <c:v>0.73883541644802797</c:v>
                </c:pt>
                <c:pt idx="8">
                  <c:v>0.74729564522802705</c:v>
                </c:pt>
                <c:pt idx="9">
                  <c:v>0.76033182604832705</c:v>
                </c:pt>
                <c:pt idx="10">
                  <c:v>0.75793174355665605</c:v>
                </c:pt>
                <c:pt idx="11">
                  <c:v>0.75465108349843701</c:v>
                </c:pt>
                <c:pt idx="12">
                  <c:v>0.76222032708695397</c:v>
                </c:pt>
                <c:pt idx="13">
                  <c:v>0.76599901388299796</c:v>
                </c:pt>
                <c:pt idx="14">
                  <c:v>0.77091500326393603</c:v>
                </c:pt>
                <c:pt idx="15">
                  <c:v>0.77651245005929104</c:v>
                </c:pt>
                <c:pt idx="16">
                  <c:v>0.77696862380867204</c:v>
                </c:pt>
                <c:pt idx="17">
                  <c:v>0.78070649463077602</c:v>
                </c:pt>
                <c:pt idx="18">
                  <c:v>0.78193881116244601</c:v>
                </c:pt>
                <c:pt idx="19">
                  <c:v>0.777431667606027</c:v>
                </c:pt>
                <c:pt idx="20">
                  <c:v>0.76965292459969403</c:v>
                </c:pt>
                <c:pt idx="21">
                  <c:v>0.76701325825377398</c:v>
                </c:pt>
                <c:pt idx="22">
                  <c:v>0.76719724667470302</c:v>
                </c:pt>
                <c:pt idx="23">
                  <c:v>0.75498180043698504</c:v>
                </c:pt>
                <c:pt idx="24">
                  <c:v>0.74016291024484604</c:v>
                </c:pt>
                <c:pt idx="25">
                  <c:v>0.72166502933163201</c:v>
                </c:pt>
                <c:pt idx="26">
                  <c:v>0.70750939666670298</c:v>
                </c:pt>
                <c:pt idx="27">
                  <c:v>0.67651875502414904</c:v>
                </c:pt>
                <c:pt idx="28">
                  <c:v>0.630845010751105</c:v>
                </c:pt>
                <c:pt idx="29">
                  <c:v>0.58303937642218595</c:v>
                </c:pt>
                <c:pt idx="30">
                  <c:v>0.53623965518104399</c:v>
                </c:pt>
                <c:pt idx="31">
                  <c:v>0.477827100637089</c:v>
                </c:pt>
                <c:pt idx="32">
                  <c:v>0.40186710381532398</c:v>
                </c:pt>
                <c:pt idx="33">
                  <c:v>0.30786884189248198</c:v>
                </c:pt>
                <c:pt idx="34">
                  <c:v>0.22683481149484999</c:v>
                </c:pt>
                <c:pt idx="35">
                  <c:v>0.15594200345087</c:v>
                </c:pt>
                <c:pt idx="36">
                  <c:v>9.4037892228434103E-2</c:v>
                </c:pt>
                <c:pt idx="37">
                  <c:v>4.2869646756503899E-2</c:v>
                </c:pt>
                <c:pt idx="38">
                  <c:v>1.7121161451233699E-2</c:v>
                </c:pt>
                <c:pt idx="39">
                  <c:v>2.12576734530475E-2</c:v>
                </c:pt>
                <c:pt idx="40">
                  <c:v>1.8717615539766402E-2</c:v>
                </c:pt>
                <c:pt idx="41">
                  <c:v>3.6797435637528297E-2</c:v>
                </c:pt>
                <c:pt idx="42">
                  <c:v>8.5349375460337301E-2</c:v>
                </c:pt>
                <c:pt idx="43">
                  <c:v>0.13188889983573401</c:v>
                </c:pt>
                <c:pt idx="44">
                  <c:v>0.18780397308307301</c:v>
                </c:pt>
                <c:pt idx="45">
                  <c:v>0.245467235896107</c:v>
                </c:pt>
                <c:pt idx="46">
                  <c:v>0.30048977489707202</c:v>
                </c:pt>
                <c:pt idx="47">
                  <c:v>0.35703635767007902</c:v>
                </c:pt>
                <c:pt idx="48">
                  <c:v>0.39946864184706299</c:v>
                </c:pt>
                <c:pt idx="49">
                  <c:v>0.44596749644172601</c:v>
                </c:pt>
                <c:pt idx="50">
                  <c:v>0.484150397088281</c:v>
                </c:pt>
                <c:pt idx="51">
                  <c:v>0.52487096605304795</c:v>
                </c:pt>
                <c:pt idx="52">
                  <c:v>0.55758833613917702</c:v>
                </c:pt>
                <c:pt idx="53">
                  <c:v>0.59475829773877897</c:v>
                </c:pt>
                <c:pt idx="54">
                  <c:v>0.61263876262584704</c:v>
                </c:pt>
                <c:pt idx="55">
                  <c:v>0.62217230889207098</c:v>
                </c:pt>
                <c:pt idx="56">
                  <c:v>0.63483147996061395</c:v>
                </c:pt>
                <c:pt idx="57">
                  <c:v>0.65050592342582003</c:v>
                </c:pt>
                <c:pt idx="58">
                  <c:v>0.65149568750170095</c:v>
                </c:pt>
                <c:pt idx="59">
                  <c:v>0.65357986294856196</c:v>
                </c:pt>
                <c:pt idx="60">
                  <c:v>0.64844177911353096</c:v>
                </c:pt>
                <c:pt idx="61">
                  <c:v>0.64298737458874999</c:v>
                </c:pt>
                <c:pt idx="62">
                  <c:v>0.63814887048586799</c:v>
                </c:pt>
                <c:pt idx="63">
                  <c:v>0.63644282974990696</c:v>
                </c:pt>
                <c:pt idx="64">
                  <c:v>0.62876866479639903</c:v>
                </c:pt>
                <c:pt idx="65">
                  <c:v>0.612156248134891</c:v>
                </c:pt>
                <c:pt idx="66">
                  <c:v>0.60765565367234597</c:v>
                </c:pt>
                <c:pt idx="67">
                  <c:v>0.61457242336261197</c:v>
                </c:pt>
                <c:pt idx="68">
                  <c:v>0.61133746868276995</c:v>
                </c:pt>
                <c:pt idx="69">
                  <c:v>0.61643606506467596</c:v>
                </c:pt>
                <c:pt idx="70">
                  <c:v>0.62525621775581397</c:v>
                </c:pt>
                <c:pt idx="71">
                  <c:v>0.63877951132209099</c:v>
                </c:pt>
                <c:pt idx="72">
                  <c:v>0.66990991701612701</c:v>
                </c:pt>
                <c:pt idx="73">
                  <c:v>0.70355572484318796</c:v>
                </c:pt>
                <c:pt idx="74">
                  <c:v>0.73097986020217898</c:v>
                </c:pt>
                <c:pt idx="75">
                  <c:v>0.75987670717662403</c:v>
                </c:pt>
                <c:pt idx="76">
                  <c:v>0.78358188730023304</c:v>
                </c:pt>
                <c:pt idx="77">
                  <c:v>0.81318716400962598</c:v>
                </c:pt>
                <c:pt idx="78">
                  <c:v>0.84600491635130903</c:v>
                </c:pt>
                <c:pt idx="79">
                  <c:v>0.86398872422847595</c:v>
                </c:pt>
                <c:pt idx="80">
                  <c:v>0.884767078693669</c:v>
                </c:pt>
                <c:pt idx="81">
                  <c:v>0.90440733537797802</c:v>
                </c:pt>
                <c:pt idx="82">
                  <c:v>0.92396163350116201</c:v>
                </c:pt>
                <c:pt idx="83">
                  <c:v>0.93292080865593296</c:v>
                </c:pt>
                <c:pt idx="84">
                  <c:v>0.939131920126554</c:v>
                </c:pt>
                <c:pt idx="85">
                  <c:v>0.95617283695372501</c:v>
                </c:pt>
                <c:pt idx="86">
                  <c:v>0.967829645343107</c:v>
                </c:pt>
                <c:pt idx="87">
                  <c:v>0.98121819782653596</c:v>
                </c:pt>
                <c:pt idx="88">
                  <c:v>0.98759346567986295</c:v>
                </c:pt>
                <c:pt idx="89">
                  <c:v>0.99385358091945897</c:v>
                </c:pt>
                <c:pt idx="90">
                  <c:v>0.99715606121520095</c:v>
                </c:pt>
                <c:pt idx="91">
                  <c:v>0.99947092541985905</c:v>
                </c:pt>
                <c:pt idx="92">
                  <c:v>1</c:v>
                </c:pt>
                <c:pt idx="93">
                  <c:v>0.99913943922455295</c:v>
                </c:pt>
                <c:pt idx="94">
                  <c:v>0.995896169298222</c:v>
                </c:pt>
                <c:pt idx="95">
                  <c:v>0.99344718327284398</c:v>
                </c:pt>
                <c:pt idx="96">
                  <c:v>0.98191381314119996</c:v>
                </c:pt>
                <c:pt idx="97">
                  <c:v>0.98027150738389102</c:v>
                </c:pt>
                <c:pt idx="98">
                  <c:v>0.97375503000859998</c:v>
                </c:pt>
                <c:pt idx="99">
                  <c:v>0.95743203524164699</c:v>
                </c:pt>
                <c:pt idx="100">
                  <c:v>0.95121670329587305</c:v>
                </c:pt>
                <c:pt idx="101">
                  <c:v>0.93958565169153896</c:v>
                </c:pt>
                <c:pt idx="102">
                  <c:v>0.935635417898949</c:v>
                </c:pt>
                <c:pt idx="103">
                  <c:v>0.92764841203640502</c:v>
                </c:pt>
                <c:pt idx="104">
                  <c:v>0.92128321112064904</c:v>
                </c:pt>
                <c:pt idx="105">
                  <c:v>0.91130250228863896</c:v>
                </c:pt>
                <c:pt idx="106">
                  <c:v>0.89997114323834804</c:v>
                </c:pt>
                <c:pt idx="107">
                  <c:v>0.89331591020692103</c:v>
                </c:pt>
                <c:pt idx="108">
                  <c:v>0.88390803246930505</c:v>
                </c:pt>
                <c:pt idx="109">
                  <c:v>0.87401055943924</c:v>
                </c:pt>
                <c:pt idx="110">
                  <c:v>0.86513244141961598</c:v>
                </c:pt>
                <c:pt idx="111">
                  <c:v>0.86261506308856495</c:v>
                </c:pt>
                <c:pt idx="112">
                  <c:v>0.85220634871405698</c:v>
                </c:pt>
                <c:pt idx="113">
                  <c:v>0.84637747450386402</c:v>
                </c:pt>
                <c:pt idx="114">
                  <c:v>0.83921148678354496</c:v>
                </c:pt>
                <c:pt idx="115">
                  <c:v>0.82783918594581596</c:v>
                </c:pt>
                <c:pt idx="116">
                  <c:v>0.82499611073638401</c:v>
                </c:pt>
                <c:pt idx="117">
                  <c:v>0.82090972190438705</c:v>
                </c:pt>
                <c:pt idx="118">
                  <c:v>0.81785282438440099</c:v>
                </c:pt>
                <c:pt idx="119">
                  <c:v>0.81703895853338004</c:v>
                </c:pt>
                <c:pt idx="120">
                  <c:v>0.81033245936646903</c:v>
                </c:pt>
                <c:pt idx="121">
                  <c:v>0.80299670687799496</c:v>
                </c:pt>
                <c:pt idx="122">
                  <c:v>0.79952460021208105</c:v>
                </c:pt>
                <c:pt idx="123">
                  <c:v>0.80148613739397601</c:v>
                </c:pt>
                <c:pt idx="124">
                  <c:v>0.79765771371035399</c:v>
                </c:pt>
                <c:pt idx="125">
                  <c:v>0.793225704817762</c:v>
                </c:pt>
                <c:pt idx="126">
                  <c:v>0.78705427255015703</c:v>
                </c:pt>
                <c:pt idx="127">
                  <c:v>0.78700065861397805</c:v>
                </c:pt>
                <c:pt idx="128">
                  <c:v>0.79205068517439003</c:v>
                </c:pt>
                <c:pt idx="129">
                  <c:v>0.79261821122015597</c:v>
                </c:pt>
                <c:pt idx="130">
                  <c:v>0.79186654625316399</c:v>
                </c:pt>
                <c:pt idx="131">
                  <c:v>0.78845193439484995</c:v>
                </c:pt>
                <c:pt idx="132">
                  <c:v>0.78993143056840398</c:v>
                </c:pt>
                <c:pt idx="133">
                  <c:v>0.78682640164010598</c:v>
                </c:pt>
                <c:pt idx="134">
                  <c:v>0.781731336428936</c:v>
                </c:pt>
                <c:pt idx="135">
                  <c:v>0.78547135869957596</c:v>
                </c:pt>
                <c:pt idx="136">
                  <c:v>0.79330652873958496</c:v>
                </c:pt>
                <c:pt idx="137">
                  <c:v>0.79511639683651503</c:v>
                </c:pt>
                <c:pt idx="138">
                  <c:v>0.78663339907641106</c:v>
                </c:pt>
                <c:pt idx="139">
                  <c:v>0.78629974259325297</c:v>
                </c:pt>
                <c:pt idx="140">
                  <c:v>0.79316613441583605</c:v>
                </c:pt>
                <c:pt idx="141">
                  <c:v>0.79086177321853002</c:v>
                </c:pt>
                <c:pt idx="142">
                  <c:v>0.79073245615842003</c:v>
                </c:pt>
                <c:pt idx="143">
                  <c:v>0.79258650279230802</c:v>
                </c:pt>
                <c:pt idx="144">
                  <c:v>0.79046865795752796</c:v>
                </c:pt>
                <c:pt idx="145">
                  <c:v>0.78601752053792895</c:v>
                </c:pt>
                <c:pt idx="146">
                  <c:v>0.77879883524706695</c:v>
                </c:pt>
                <c:pt idx="147">
                  <c:v>0.77689488098230297</c:v>
                </c:pt>
                <c:pt idx="148">
                  <c:v>0.78222694452593</c:v>
                </c:pt>
                <c:pt idx="149">
                  <c:v>0.77978720861400697</c:v>
                </c:pt>
                <c:pt idx="150">
                  <c:v>0.77977297228831499</c:v>
                </c:pt>
                <c:pt idx="151">
                  <c:v>0.77892550819948203</c:v>
                </c:pt>
                <c:pt idx="152">
                  <c:v>0.78764910696160995</c:v>
                </c:pt>
                <c:pt idx="153">
                  <c:v>0.78372410571617901</c:v>
                </c:pt>
                <c:pt idx="154">
                  <c:v>0.78378532629632702</c:v>
                </c:pt>
                <c:pt idx="155">
                  <c:v>0.78290708496293104</c:v>
                </c:pt>
                <c:pt idx="156">
                  <c:v>0.78531852259385804</c:v>
                </c:pt>
                <c:pt idx="157">
                  <c:v>0.78204934726171105</c:v>
                </c:pt>
                <c:pt idx="158">
                  <c:v>0.77884926281951805</c:v>
                </c:pt>
                <c:pt idx="159">
                  <c:v>0.77804924170897005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0.85085808822993003</c:v>
                </c:pt>
                <c:pt idx="1">
                  <c:v>0.86612038441207628</c:v>
                </c:pt>
                <c:pt idx="2">
                  <c:v>0.88520071079752127</c:v>
                </c:pt>
                <c:pt idx="3">
                  <c:v>0.89493493949629122</c:v>
                </c:pt>
                <c:pt idx="4">
                  <c:v>0.90593165042264001</c:v>
                </c:pt>
                <c:pt idx="5">
                  <c:v>0.91854707052026496</c:v>
                </c:pt>
                <c:pt idx="6">
                  <c:v>0.9224455476100325</c:v>
                </c:pt>
                <c:pt idx="7">
                  <c:v>0.92354427056003496</c:v>
                </c:pt>
                <c:pt idx="8">
                  <c:v>0.93411955653503376</c:v>
                </c:pt>
                <c:pt idx="9">
                  <c:v>0.95041478256040879</c:v>
                </c:pt>
                <c:pt idx="10">
                  <c:v>0.94741467944582003</c:v>
                </c:pt>
                <c:pt idx="11">
                  <c:v>0.94331385437304627</c:v>
                </c:pt>
                <c:pt idx="12">
                  <c:v>0.9527754088586925</c:v>
                </c:pt>
                <c:pt idx="13">
                  <c:v>0.95749876735374739</c:v>
                </c:pt>
                <c:pt idx="14">
                  <c:v>0.96364375407992009</c:v>
                </c:pt>
                <c:pt idx="15">
                  <c:v>0.9706405625741138</c:v>
                </c:pt>
                <c:pt idx="16">
                  <c:v>0.97121077976084003</c:v>
                </c:pt>
                <c:pt idx="17">
                  <c:v>0.97588311828846996</c:v>
                </c:pt>
                <c:pt idx="18">
                  <c:v>0.97742351395305749</c:v>
                </c:pt>
                <c:pt idx="19">
                  <c:v>0.97178958450753372</c:v>
                </c:pt>
                <c:pt idx="20">
                  <c:v>0.96206615574961751</c:v>
                </c:pt>
                <c:pt idx="21">
                  <c:v>0.95876657281721744</c:v>
                </c:pt>
                <c:pt idx="22">
                  <c:v>0.95899655834337882</c:v>
                </c:pt>
                <c:pt idx="23">
                  <c:v>0.9437272505462313</c:v>
                </c:pt>
                <c:pt idx="24">
                  <c:v>0.92520363780605752</c:v>
                </c:pt>
                <c:pt idx="25">
                  <c:v>0.90208128666454002</c:v>
                </c:pt>
                <c:pt idx="26">
                  <c:v>0.88438674583337873</c:v>
                </c:pt>
                <c:pt idx="27">
                  <c:v>0.84564844378018633</c:v>
                </c:pt>
                <c:pt idx="28">
                  <c:v>0.78855626343888119</c:v>
                </c:pt>
                <c:pt idx="29">
                  <c:v>0.72879922052773249</c:v>
                </c:pt>
                <c:pt idx="30">
                  <c:v>0.67029956897630494</c:v>
                </c:pt>
                <c:pt idx="31">
                  <c:v>0.59728387579636122</c:v>
                </c:pt>
                <c:pt idx="32">
                  <c:v>0.502333879769155</c:v>
                </c:pt>
                <c:pt idx="33">
                  <c:v>0.38483605236560248</c:v>
                </c:pt>
                <c:pt idx="34">
                  <c:v>0.28354351436856251</c:v>
                </c:pt>
                <c:pt idx="35">
                  <c:v>0.19492750431358752</c:v>
                </c:pt>
                <c:pt idx="36">
                  <c:v>0.11754736528554263</c:v>
                </c:pt>
                <c:pt idx="37">
                  <c:v>5.3587058445629873E-2</c:v>
                </c:pt>
                <c:pt idx="38">
                  <c:v>2.1401451814042124E-2</c:v>
                </c:pt>
                <c:pt idx="39">
                  <c:v>2.6572091816309373E-2</c:v>
                </c:pt>
                <c:pt idx="40">
                  <c:v>2.3397019424708003E-2</c:v>
                </c:pt>
                <c:pt idx="41">
                  <c:v>4.5996794546910372E-2</c:v>
                </c:pt>
                <c:pt idx="42">
                  <c:v>0.10668671932542162</c:v>
                </c:pt>
                <c:pt idx="43">
                  <c:v>0.16486112479466752</c:v>
                </c:pt>
                <c:pt idx="44">
                  <c:v>0.23475496635384124</c:v>
                </c:pt>
                <c:pt idx="45">
                  <c:v>0.30683404487013377</c:v>
                </c:pt>
                <c:pt idx="46">
                  <c:v>0.37561221862134003</c:v>
                </c:pt>
                <c:pt idx="47">
                  <c:v>0.44629544708759877</c:v>
                </c:pt>
                <c:pt idx="48">
                  <c:v>0.49933580230882874</c:v>
                </c:pt>
                <c:pt idx="49">
                  <c:v>0.55745937055215755</c:v>
                </c:pt>
                <c:pt idx="50">
                  <c:v>0.60518799636035125</c:v>
                </c:pt>
                <c:pt idx="51">
                  <c:v>0.65608870756630999</c:v>
                </c:pt>
                <c:pt idx="52">
                  <c:v>0.69698542017397125</c:v>
                </c:pt>
                <c:pt idx="53">
                  <c:v>0.74344787217347374</c:v>
                </c:pt>
                <c:pt idx="54">
                  <c:v>0.76579845328230878</c:v>
                </c:pt>
                <c:pt idx="55">
                  <c:v>0.77771538611508872</c:v>
                </c:pt>
                <c:pt idx="56">
                  <c:v>0.79353934995076747</c:v>
                </c:pt>
                <c:pt idx="57">
                  <c:v>0.81313240428227507</c:v>
                </c:pt>
                <c:pt idx="58">
                  <c:v>0.81436960937712621</c:v>
                </c:pt>
                <c:pt idx="59">
                  <c:v>0.81697482868570248</c:v>
                </c:pt>
                <c:pt idx="60">
                  <c:v>0.81055222389191373</c:v>
                </c:pt>
                <c:pt idx="61">
                  <c:v>0.80373421823593749</c:v>
                </c:pt>
                <c:pt idx="62">
                  <c:v>0.79768608810733499</c:v>
                </c:pt>
                <c:pt idx="63">
                  <c:v>0.79555353718738364</c:v>
                </c:pt>
                <c:pt idx="64">
                  <c:v>0.78596083099549885</c:v>
                </c:pt>
                <c:pt idx="65">
                  <c:v>0.76519531016861375</c:v>
                </c:pt>
                <c:pt idx="66">
                  <c:v>0.75956956709043244</c:v>
                </c:pt>
                <c:pt idx="67">
                  <c:v>0.76821552920326497</c:v>
                </c:pt>
                <c:pt idx="68">
                  <c:v>0.76417183585346238</c:v>
                </c:pt>
                <c:pt idx="69">
                  <c:v>0.77054508133084498</c:v>
                </c:pt>
                <c:pt idx="70">
                  <c:v>0.78157027219476749</c:v>
                </c:pt>
                <c:pt idx="71">
                  <c:v>0.79847438915261371</c:v>
                </c:pt>
                <c:pt idx="72">
                  <c:v>0.83738739627015879</c:v>
                </c:pt>
                <c:pt idx="73">
                  <c:v>0.87944465605398492</c:v>
                </c:pt>
                <c:pt idx="74">
                  <c:v>0.91372482525272369</c:v>
                </c:pt>
                <c:pt idx="75">
                  <c:v>0.94984588397078007</c:v>
                </c:pt>
                <c:pt idx="76">
                  <c:v>0.97947735912529132</c:v>
                </c:pt>
                <c:pt idx="77">
                  <c:v>1.0164839550120326</c:v>
                </c:pt>
                <c:pt idx="78">
                  <c:v>1.0575061454391363</c:v>
                </c:pt>
                <c:pt idx="79">
                  <c:v>1.0799859052855949</c:v>
                </c:pt>
                <c:pt idx="80">
                  <c:v>1.1059588483670861</c:v>
                </c:pt>
                <c:pt idx="81">
                  <c:v>1.1305091692224725</c:v>
                </c:pt>
                <c:pt idx="82">
                  <c:v>1.1549520418764525</c:v>
                </c:pt>
                <c:pt idx="83">
                  <c:v>1.1661510108199162</c:v>
                </c:pt>
                <c:pt idx="84">
                  <c:v>1.1739149001581926</c:v>
                </c:pt>
                <c:pt idx="85">
                  <c:v>1.1952160461921562</c:v>
                </c:pt>
                <c:pt idx="86">
                  <c:v>1.2097870566788838</c:v>
                </c:pt>
                <c:pt idx="87">
                  <c:v>1.2265227472831699</c:v>
                </c:pt>
                <c:pt idx="88">
                  <c:v>1.2344918320998286</c:v>
                </c:pt>
                <c:pt idx="89">
                  <c:v>1.2423169761493238</c:v>
                </c:pt>
                <c:pt idx="90">
                  <c:v>1.2464450765190012</c:v>
                </c:pt>
                <c:pt idx="91">
                  <c:v>1.2493386567748237</c:v>
                </c:pt>
                <c:pt idx="92">
                  <c:v>1.25</c:v>
                </c:pt>
                <c:pt idx="93">
                  <c:v>1.2489242990306912</c:v>
                </c:pt>
                <c:pt idx="94">
                  <c:v>1.2448702116227774</c:v>
                </c:pt>
                <c:pt idx="95">
                  <c:v>1.2418089790910549</c:v>
                </c:pt>
                <c:pt idx="96">
                  <c:v>1.2273922664265</c:v>
                </c:pt>
                <c:pt idx="97">
                  <c:v>1.2253393842298639</c:v>
                </c:pt>
                <c:pt idx="98">
                  <c:v>1.2171937875107499</c:v>
                </c:pt>
                <c:pt idx="99">
                  <c:v>1.1967900440520587</c:v>
                </c:pt>
                <c:pt idx="100">
                  <c:v>1.1890208791198413</c:v>
                </c:pt>
                <c:pt idx="101">
                  <c:v>1.1744820646144236</c:v>
                </c:pt>
                <c:pt idx="102">
                  <c:v>1.1695442723736862</c:v>
                </c:pt>
                <c:pt idx="103">
                  <c:v>1.1595605150455062</c:v>
                </c:pt>
                <c:pt idx="104">
                  <c:v>1.1516040139008112</c:v>
                </c:pt>
                <c:pt idx="105">
                  <c:v>1.1391281278607988</c:v>
                </c:pt>
                <c:pt idx="106">
                  <c:v>1.124963929047935</c:v>
                </c:pt>
                <c:pt idx="107">
                  <c:v>1.1166448877586512</c:v>
                </c:pt>
                <c:pt idx="108">
                  <c:v>1.1048850405866313</c:v>
                </c:pt>
                <c:pt idx="109">
                  <c:v>1.09251319929905</c:v>
                </c:pt>
                <c:pt idx="110">
                  <c:v>1.0814155517745201</c:v>
                </c:pt>
                <c:pt idx="111">
                  <c:v>1.0782688288607063</c:v>
                </c:pt>
                <c:pt idx="112">
                  <c:v>1.0652579358925713</c:v>
                </c:pt>
                <c:pt idx="113">
                  <c:v>1.0579718431298299</c:v>
                </c:pt>
                <c:pt idx="114">
                  <c:v>1.0490143584794311</c:v>
                </c:pt>
                <c:pt idx="115">
                  <c:v>1.0347989824322699</c:v>
                </c:pt>
                <c:pt idx="116">
                  <c:v>1.0312451384204799</c:v>
                </c:pt>
                <c:pt idx="117">
                  <c:v>1.0261371523804839</c:v>
                </c:pt>
                <c:pt idx="118">
                  <c:v>1.0223160304805012</c:v>
                </c:pt>
                <c:pt idx="119">
                  <c:v>1.0212986981667251</c:v>
                </c:pt>
                <c:pt idx="120">
                  <c:v>1.0129155742080862</c:v>
                </c:pt>
                <c:pt idx="121">
                  <c:v>1.0037458835974937</c:v>
                </c:pt>
                <c:pt idx="122">
                  <c:v>0.99940575026510126</c:v>
                </c:pt>
                <c:pt idx="123">
                  <c:v>1.0018576717424701</c:v>
                </c:pt>
                <c:pt idx="124">
                  <c:v>0.99707214213794249</c:v>
                </c:pt>
                <c:pt idx="125">
                  <c:v>0.9915321310222025</c:v>
                </c:pt>
                <c:pt idx="126">
                  <c:v>0.98381784068769629</c:v>
                </c:pt>
                <c:pt idx="127">
                  <c:v>0.98375082326747254</c:v>
                </c:pt>
                <c:pt idx="128">
                  <c:v>0.99006335646798749</c:v>
                </c:pt>
                <c:pt idx="129">
                  <c:v>0.99077276402519499</c:v>
                </c:pt>
                <c:pt idx="130">
                  <c:v>0.98983318281645505</c:v>
                </c:pt>
                <c:pt idx="131">
                  <c:v>0.98556491799356238</c:v>
                </c:pt>
                <c:pt idx="132">
                  <c:v>0.98741428821050503</c:v>
                </c:pt>
                <c:pt idx="133">
                  <c:v>0.9835330020501325</c:v>
                </c:pt>
                <c:pt idx="134">
                  <c:v>0.97716417053617</c:v>
                </c:pt>
                <c:pt idx="135">
                  <c:v>0.98183919837446998</c:v>
                </c:pt>
                <c:pt idx="136">
                  <c:v>0.99163316092448117</c:v>
                </c:pt>
                <c:pt idx="137">
                  <c:v>0.99389549604564376</c:v>
                </c:pt>
                <c:pt idx="138">
                  <c:v>0.98329174884551385</c:v>
                </c:pt>
                <c:pt idx="139">
                  <c:v>0.98287467824156627</c:v>
                </c:pt>
                <c:pt idx="140">
                  <c:v>0.99145766801979507</c:v>
                </c:pt>
                <c:pt idx="141">
                  <c:v>0.98857721652316255</c:v>
                </c:pt>
                <c:pt idx="142">
                  <c:v>0.98841557019802506</c:v>
                </c:pt>
                <c:pt idx="143">
                  <c:v>0.99073312849038508</c:v>
                </c:pt>
                <c:pt idx="144">
                  <c:v>0.98808582244691001</c:v>
                </c:pt>
                <c:pt idx="145">
                  <c:v>0.98252190067241119</c:v>
                </c:pt>
                <c:pt idx="146">
                  <c:v>0.97349854405883374</c:v>
                </c:pt>
                <c:pt idx="147">
                  <c:v>0.97111860122787874</c:v>
                </c:pt>
                <c:pt idx="148">
                  <c:v>0.9777836806574125</c:v>
                </c:pt>
                <c:pt idx="149">
                  <c:v>0.97473401076750865</c:v>
                </c:pt>
                <c:pt idx="150">
                  <c:v>0.97471621536039377</c:v>
                </c:pt>
                <c:pt idx="151">
                  <c:v>0.97365688524935257</c:v>
                </c:pt>
                <c:pt idx="152">
                  <c:v>0.9845613837020124</c:v>
                </c:pt>
                <c:pt idx="153">
                  <c:v>0.97965513214522382</c:v>
                </c:pt>
                <c:pt idx="154">
                  <c:v>0.97973165787040872</c:v>
                </c:pt>
                <c:pt idx="155">
                  <c:v>0.97863385620366383</c:v>
                </c:pt>
                <c:pt idx="156">
                  <c:v>0.98164815324232257</c:v>
                </c:pt>
                <c:pt idx="157">
                  <c:v>0.97756168407713884</c:v>
                </c:pt>
                <c:pt idx="158">
                  <c:v>0.97356157852439762</c:v>
                </c:pt>
                <c:pt idx="159">
                  <c:v>0.97256155213621254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0.51051485293795806</c:v>
                </c:pt>
                <c:pt idx="1">
                  <c:v>0.51967223064724577</c:v>
                </c:pt>
                <c:pt idx="2">
                  <c:v>0.53112042647851276</c:v>
                </c:pt>
                <c:pt idx="3">
                  <c:v>0.53696096369777468</c:v>
                </c:pt>
                <c:pt idx="4">
                  <c:v>0.54355899025358401</c:v>
                </c:pt>
                <c:pt idx="5">
                  <c:v>0.55112824231215907</c:v>
                </c:pt>
                <c:pt idx="6">
                  <c:v>0.55346732856601955</c:v>
                </c:pt>
                <c:pt idx="7">
                  <c:v>0.55412656233602098</c:v>
                </c:pt>
                <c:pt idx="8">
                  <c:v>0.56047173392102034</c:v>
                </c:pt>
                <c:pt idx="9">
                  <c:v>0.57024886953624532</c:v>
                </c:pt>
                <c:pt idx="10">
                  <c:v>0.56844880766749206</c:v>
                </c:pt>
                <c:pt idx="11">
                  <c:v>0.56598831262382776</c:v>
                </c:pt>
                <c:pt idx="12">
                  <c:v>0.57166524531521545</c:v>
                </c:pt>
                <c:pt idx="13">
                  <c:v>0.57449926041224852</c:v>
                </c:pt>
                <c:pt idx="14">
                  <c:v>0.57818625244795196</c:v>
                </c:pt>
                <c:pt idx="15">
                  <c:v>0.58238433754446828</c:v>
                </c:pt>
                <c:pt idx="16">
                  <c:v>0.58272646785650406</c:v>
                </c:pt>
                <c:pt idx="17">
                  <c:v>0.58552987097308207</c:v>
                </c:pt>
                <c:pt idx="18">
                  <c:v>0.58645410837183454</c:v>
                </c:pt>
                <c:pt idx="19">
                  <c:v>0.58307375070452028</c:v>
                </c:pt>
                <c:pt idx="20">
                  <c:v>0.57723969344977055</c:v>
                </c:pt>
                <c:pt idx="21">
                  <c:v>0.57525994369033051</c:v>
                </c:pt>
                <c:pt idx="22">
                  <c:v>0.57539793500602721</c:v>
                </c:pt>
                <c:pt idx="23">
                  <c:v>0.56623635032773878</c:v>
                </c:pt>
                <c:pt idx="24">
                  <c:v>0.55512218268363456</c:v>
                </c:pt>
                <c:pt idx="25">
                  <c:v>0.54124877199872401</c:v>
                </c:pt>
                <c:pt idx="26">
                  <c:v>0.53063204750002724</c:v>
                </c:pt>
                <c:pt idx="27">
                  <c:v>0.50738906626811175</c:v>
                </c:pt>
                <c:pt idx="28">
                  <c:v>0.47313375806332875</c:v>
                </c:pt>
                <c:pt idx="29">
                  <c:v>0.43727953231663946</c:v>
                </c:pt>
                <c:pt idx="30">
                  <c:v>0.402179741385783</c:v>
                </c:pt>
                <c:pt idx="31">
                  <c:v>0.35837032547781678</c:v>
                </c:pt>
                <c:pt idx="32">
                  <c:v>0.30140032786149296</c:v>
                </c:pt>
                <c:pt idx="33">
                  <c:v>0.23090163141936149</c:v>
                </c:pt>
                <c:pt idx="34">
                  <c:v>0.1701261086211375</c:v>
                </c:pt>
                <c:pt idx="35">
                  <c:v>0.1169565025881525</c:v>
                </c:pt>
                <c:pt idx="36">
                  <c:v>7.0528419171325574E-2</c:v>
                </c:pt>
                <c:pt idx="37">
                  <c:v>3.2152235067377924E-2</c:v>
                </c:pt>
                <c:pt idx="38">
                  <c:v>1.2840871088425274E-2</c:v>
                </c:pt>
                <c:pt idx="39">
                  <c:v>1.5943255089785627E-2</c:v>
                </c:pt>
                <c:pt idx="40">
                  <c:v>1.40382116548248E-2</c:v>
                </c:pt>
                <c:pt idx="41">
                  <c:v>2.7598076728146223E-2</c:v>
                </c:pt>
                <c:pt idx="42">
                  <c:v>6.4012031595252983E-2</c:v>
                </c:pt>
                <c:pt idx="43">
                  <c:v>9.8916674876800503E-2</c:v>
                </c:pt>
                <c:pt idx="44">
                  <c:v>0.14085297981230477</c:v>
                </c:pt>
                <c:pt idx="45">
                  <c:v>0.18410042692208026</c:v>
                </c:pt>
                <c:pt idx="46">
                  <c:v>0.225367331172804</c:v>
                </c:pt>
                <c:pt idx="47">
                  <c:v>0.26777726825255926</c:v>
                </c:pt>
                <c:pt idx="48">
                  <c:v>0.29960148138529724</c:v>
                </c:pt>
                <c:pt idx="49">
                  <c:v>0.33447562233129452</c:v>
                </c:pt>
                <c:pt idx="50">
                  <c:v>0.36311279781621075</c:v>
                </c:pt>
                <c:pt idx="51">
                  <c:v>0.39365322453978596</c:v>
                </c:pt>
                <c:pt idx="52">
                  <c:v>0.41819125210438279</c:v>
                </c:pt>
                <c:pt idx="53">
                  <c:v>0.4460687233040842</c:v>
                </c:pt>
                <c:pt idx="54">
                  <c:v>0.45947907196938531</c:v>
                </c:pt>
                <c:pt idx="55">
                  <c:v>0.46662923166905323</c:v>
                </c:pt>
                <c:pt idx="56">
                  <c:v>0.47612360997046044</c:v>
                </c:pt>
                <c:pt idx="57">
                  <c:v>0.487879442569365</c:v>
                </c:pt>
                <c:pt idx="58">
                  <c:v>0.48862176562627568</c:v>
                </c:pt>
                <c:pt idx="59">
                  <c:v>0.49018489721142144</c:v>
                </c:pt>
                <c:pt idx="60">
                  <c:v>0.48633133433514819</c:v>
                </c:pt>
                <c:pt idx="61">
                  <c:v>0.4822405309415625</c:v>
                </c:pt>
                <c:pt idx="62">
                  <c:v>0.47861165286440099</c:v>
                </c:pt>
                <c:pt idx="63">
                  <c:v>0.47733212231243022</c:v>
                </c:pt>
                <c:pt idx="64">
                  <c:v>0.47157649859729928</c:v>
                </c:pt>
                <c:pt idx="65">
                  <c:v>0.45911718610116825</c:v>
                </c:pt>
                <c:pt idx="66">
                  <c:v>0.45574174025425951</c:v>
                </c:pt>
                <c:pt idx="67">
                  <c:v>0.46092931752195898</c:v>
                </c:pt>
                <c:pt idx="68">
                  <c:v>0.45850310151207746</c:v>
                </c:pt>
                <c:pt idx="69">
                  <c:v>0.46232704879850695</c:v>
                </c:pt>
                <c:pt idx="70">
                  <c:v>0.46894216331686045</c:v>
                </c:pt>
                <c:pt idx="71">
                  <c:v>0.47908463349156827</c:v>
                </c:pt>
                <c:pt idx="72">
                  <c:v>0.50243243776209523</c:v>
                </c:pt>
                <c:pt idx="73">
                  <c:v>0.527666793632391</c:v>
                </c:pt>
                <c:pt idx="74">
                  <c:v>0.54823489515163426</c:v>
                </c:pt>
                <c:pt idx="75">
                  <c:v>0.569907530382468</c:v>
                </c:pt>
                <c:pt idx="76">
                  <c:v>0.58768641547517475</c:v>
                </c:pt>
                <c:pt idx="77">
                  <c:v>0.60989037300721949</c:v>
                </c:pt>
                <c:pt idx="78">
                  <c:v>0.63450368726348172</c:v>
                </c:pt>
                <c:pt idx="79">
                  <c:v>0.64799154317135699</c:v>
                </c:pt>
                <c:pt idx="80">
                  <c:v>0.66357530902025175</c:v>
                </c:pt>
                <c:pt idx="81">
                  <c:v>0.67830550153348357</c:v>
                </c:pt>
                <c:pt idx="82">
                  <c:v>0.6929712251258715</c:v>
                </c:pt>
                <c:pt idx="83">
                  <c:v>0.6996906064919497</c:v>
                </c:pt>
                <c:pt idx="84">
                  <c:v>0.70434894009491544</c:v>
                </c:pt>
                <c:pt idx="85">
                  <c:v>0.71712962771529376</c:v>
                </c:pt>
                <c:pt idx="86">
                  <c:v>0.72587223400733025</c:v>
                </c:pt>
                <c:pt idx="87">
                  <c:v>0.73591364836990203</c:v>
                </c:pt>
                <c:pt idx="88">
                  <c:v>0.74069509925989718</c:v>
                </c:pt>
                <c:pt idx="89">
                  <c:v>0.74539018568959425</c:v>
                </c:pt>
                <c:pt idx="90">
                  <c:v>0.74786704591140074</c:v>
                </c:pt>
                <c:pt idx="91">
                  <c:v>0.74960319406489428</c:v>
                </c:pt>
                <c:pt idx="92">
                  <c:v>0.75</c:v>
                </c:pt>
                <c:pt idx="93">
                  <c:v>0.74935457941841466</c:v>
                </c:pt>
                <c:pt idx="94">
                  <c:v>0.74692212697366656</c:v>
                </c:pt>
                <c:pt idx="95">
                  <c:v>0.74508538745463304</c:v>
                </c:pt>
                <c:pt idx="96">
                  <c:v>0.73643535985589992</c:v>
                </c:pt>
                <c:pt idx="97">
                  <c:v>0.73520363053791826</c:v>
                </c:pt>
                <c:pt idx="98">
                  <c:v>0.73031627250645004</c:v>
                </c:pt>
                <c:pt idx="99">
                  <c:v>0.7180740264312353</c:v>
                </c:pt>
                <c:pt idx="100">
                  <c:v>0.71341252747190476</c:v>
                </c:pt>
                <c:pt idx="101">
                  <c:v>0.70468923876865419</c:v>
                </c:pt>
                <c:pt idx="102">
                  <c:v>0.7017265634242118</c:v>
                </c:pt>
                <c:pt idx="103">
                  <c:v>0.69573630902730377</c:v>
                </c:pt>
                <c:pt idx="104">
                  <c:v>0.69096240834048683</c:v>
                </c:pt>
                <c:pt idx="105">
                  <c:v>0.68347687671647916</c:v>
                </c:pt>
                <c:pt idx="106">
                  <c:v>0.674978357428761</c:v>
                </c:pt>
                <c:pt idx="107">
                  <c:v>0.66998693265519083</c:v>
                </c:pt>
                <c:pt idx="108">
                  <c:v>0.66293102435197881</c:v>
                </c:pt>
                <c:pt idx="109">
                  <c:v>0.65550791957943</c:v>
                </c:pt>
                <c:pt idx="110">
                  <c:v>0.64884933106471199</c:v>
                </c:pt>
                <c:pt idx="111">
                  <c:v>0.64696129731642371</c:v>
                </c:pt>
                <c:pt idx="112">
                  <c:v>0.63915476153554274</c:v>
                </c:pt>
                <c:pt idx="113">
                  <c:v>0.63478310587789799</c:v>
                </c:pt>
                <c:pt idx="114">
                  <c:v>0.62940861508765877</c:v>
                </c:pt>
                <c:pt idx="115">
                  <c:v>0.62087938945936194</c:v>
                </c:pt>
                <c:pt idx="116">
                  <c:v>0.61874708305228798</c:v>
                </c:pt>
                <c:pt idx="117">
                  <c:v>0.61568229142829023</c:v>
                </c:pt>
                <c:pt idx="118">
                  <c:v>0.61338961828830074</c:v>
                </c:pt>
                <c:pt idx="119">
                  <c:v>0.61277921890003506</c:v>
                </c:pt>
                <c:pt idx="120">
                  <c:v>0.60774934452485174</c:v>
                </c:pt>
                <c:pt idx="121">
                  <c:v>0.60224753015849619</c:v>
                </c:pt>
                <c:pt idx="122">
                  <c:v>0.59964345015906084</c:v>
                </c:pt>
                <c:pt idx="123">
                  <c:v>0.60111460304548203</c:v>
                </c:pt>
                <c:pt idx="124">
                  <c:v>0.59824328528276549</c:v>
                </c:pt>
                <c:pt idx="125">
                  <c:v>0.5949192786133215</c:v>
                </c:pt>
                <c:pt idx="126">
                  <c:v>0.59029070441261777</c:v>
                </c:pt>
                <c:pt idx="127">
                  <c:v>0.59025049396048357</c:v>
                </c:pt>
                <c:pt idx="128">
                  <c:v>0.59403801388079258</c:v>
                </c:pt>
                <c:pt idx="129">
                  <c:v>0.59446365841511695</c:v>
                </c:pt>
                <c:pt idx="130">
                  <c:v>0.59389990968987294</c:v>
                </c:pt>
                <c:pt idx="131">
                  <c:v>0.59133895079613752</c:v>
                </c:pt>
                <c:pt idx="132">
                  <c:v>0.59244857292630293</c:v>
                </c:pt>
                <c:pt idx="133">
                  <c:v>0.59011980123007945</c:v>
                </c:pt>
                <c:pt idx="134">
                  <c:v>0.586298502321702</c:v>
                </c:pt>
                <c:pt idx="135">
                  <c:v>0.58910351902468194</c:v>
                </c:pt>
                <c:pt idx="136">
                  <c:v>0.59497989655468875</c:v>
                </c:pt>
                <c:pt idx="137">
                  <c:v>0.5963372976273863</c:v>
                </c:pt>
                <c:pt idx="138">
                  <c:v>0.58997504930730826</c:v>
                </c:pt>
                <c:pt idx="139">
                  <c:v>0.58972480694493967</c:v>
                </c:pt>
                <c:pt idx="140">
                  <c:v>0.59487460081187704</c:v>
                </c:pt>
                <c:pt idx="141">
                  <c:v>0.59314632991389749</c:v>
                </c:pt>
                <c:pt idx="142">
                  <c:v>0.59304934211881499</c:v>
                </c:pt>
                <c:pt idx="143">
                  <c:v>0.59443987709423096</c:v>
                </c:pt>
                <c:pt idx="144">
                  <c:v>0.59285149346814592</c:v>
                </c:pt>
                <c:pt idx="145">
                  <c:v>0.58951314040344671</c:v>
                </c:pt>
                <c:pt idx="146">
                  <c:v>0.58409912643530015</c:v>
                </c:pt>
                <c:pt idx="147">
                  <c:v>0.5826711607367272</c:v>
                </c:pt>
                <c:pt idx="148">
                  <c:v>0.5866702083944475</c:v>
                </c:pt>
                <c:pt idx="149">
                  <c:v>0.58484040646050528</c:v>
                </c:pt>
                <c:pt idx="150">
                  <c:v>0.58482972921623622</c:v>
                </c:pt>
                <c:pt idx="151">
                  <c:v>0.5841941311496115</c:v>
                </c:pt>
                <c:pt idx="152">
                  <c:v>0.59073683022120749</c:v>
                </c:pt>
                <c:pt idx="153">
                  <c:v>0.5877930792871342</c:v>
                </c:pt>
                <c:pt idx="154">
                  <c:v>0.58783899472224532</c:v>
                </c:pt>
                <c:pt idx="155">
                  <c:v>0.58718031372219825</c:v>
                </c:pt>
                <c:pt idx="156">
                  <c:v>0.5889888919453935</c:v>
                </c:pt>
                <c:pt idx="157">
                  <c:v>0.58653701044628326</c:v>
                </c:pt>
                <c:pt idx="158">
                  <c:v>0.58413694711463848</c:v>
                </c:pt>
                <c:pt idx="159">
                  <c:v>0.58353693128172757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F1" sqref="F1:F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0.59446220000000005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0.78949795516713905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0.98687244395892382</v>
      </c>
      <c r="I6" s="6">
        <f>C6-(C6*25%)</f>
        <v>0.59212346637535429</v>
      </c>
      <c r="J6" s="6" cm="1">
        <f t="array" ref="J6">B6*((MAX($C$37:$C$116/MAX($B$37:$B$116))))</f>
        <v>0.39194541775172775</v>
      </c>
      <c r="K6" s="6" cm="1">
        <f t="array" ref="K6">B6*((MAX($C$37:$C$116/MAX($B$117:$B$196))))</f>
        <v>0.34580052984078996</v>
      </c>
      <c r="L6" s="6" cm="1">
        <f t="array" ref="L6">C6*((MAX($C$37:$C$116/MAX($C$37:$C$116))))</f>
        <v>0.78949795516713905</v>
      </c>
      <c r="M6" s="6" cm="1">
        <f t="array" ref="M6">C6*((MAX($C$37:$C$116/MAX($C$117:$C$196))))</f>
        <v>0.68211733106584693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0.98687244395892382</v>
      </c>
      <c r="S6" s="6">
        <f>L6-(L6*25%)</f>
        <v>0.59212346637535429</v>
      </c>
      <c r="T6" s="6">
        <f>M6+(M6*25%)</f>
        <v>0.85264666383230869</v>
      </c>
      <c r="U6" s="6">
        <f>M6-(M6*25%)</f>
        <v>0.51158799829938517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0.77857683154183899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0.77803077536057397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0.78112095693182404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0.78338274645535899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0.77967902732817096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0.77905094637251804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0.78073066056149698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0.77931385468085002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0.78243455618237401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0.78242046802137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0.77864419418328801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0.78033112368804403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0.77727795309254699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0.77383402100837195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0.77009383266793097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0.76047152815360497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0.75275431462544595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0.74149241469087701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0.73361350966277705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0.72697748512948801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0.71444699684188995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0.70426528588456905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0.69154335658530097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0.67754103357723094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0.66857989101256399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0.66628996390037298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0.66050512766479597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0.65960497478716695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0.665833327800891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0.66977320666347895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0.68068647058394405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0.85085808822993003</v>
      </c>
      <c r="I37" s="6">
        <f>C37-(C37*25%)</f>
        <v>0.51051485293795806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0.8705111715480931</v>
      </c>
      <c r="M37" s="6">
        <f>C37*(1/$AI$41)</f>
        <v>0.68068647058394405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1.0881389644351165</v>
      </c>
      <c r="S37" s="6">
        <f>L37-(L37*25%)</f>
        <v>0.65288337866106982</v>
      </c>
      <c r="T37" s="6">
        <f>M37+(M37*25%)</f>
        <v>0.85085808822993003</v>
      </c>
      <c r="U37" s="6">
        <f>M37-(M37*25%)</f>
        <v>0.51051485293795806</v>
      </c>
      <c r="V37" s="14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0.69289630752966103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0.86612038441207628</v>
      </c>
      <c r="I38" s="6">
        <f t="shared" ref="I38:I101" si="8">C38-(C38*25%)</f>
        <v>0.51967223064724577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0.88612599558728566</v>
      </c>
      <c r="M38" s="6">
        <f t="shared" ref="M38:M101" si="12">C38*(1/$AI$41)</f>
        <v>0.69289630752966103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1.1076574944841071</v>
      </c>
      <c r="S38" s="6">
        <f t="shared" ref="S38:S101" si="18">L38-(L38*25%)</f>
        <v>0.66459449669046422</v>
      </c>
      <c r="T38" s="6">
        <f t="shared" ref="T38:T101" si="19">M38+(M38*25%)</f>
        <v>0.86612038441207628</v>
      </c>
      <c r="U38" s="6">
        <f t="shared" ref="U38:U101" si="20">M38-(M38*25%)</f>
        <v>0.51967223064724577</v>
      </c>
      <c r="V38" s="14">
        <f t="shared" ref="V38:V66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0.70816056863801702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0.88520071079752127</v>
      </c>
      <c r="I39" s="6">
        <f t="shared" si="8"/>
        <v>0.53112042647851276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0.90564703852626427</v>
      </c>
      <c r="M39" s="6">
        <f t="shared" si="12"/>
        <v>0.70816056863801702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1.1320587981578303</v>
      </c>
      <c r="S39" s="6">
        <f t="shared" si="18"/>
        <v>0.67923527889469826</v>
      </c>
      <c r="T39" s="6">
        <f t="shared" si="19"/>
        <v>0.88520071079752127</v>
      </c>
      <c r="U39" s="6">
        <f t="shared" si="20"/>
        <v>0.53112042647851276</v>
      </c>
      <c r="V39" s="14">
        <f t="shared" si="21"/>
        <v>239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0.71594795159703295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0.89493493949629122</v>
      </c>
      <c r="I40" s="6">
        <f t="shared" si="8"/>
        <v>0.53696096369777468</v>
      </c>
      <c r="J40" s="6">
        <f t="shared" si="9"/>
        <v>1</v>
      </c>
      <c r="K40" s="6">
        <f t="shared" si="10"/>
        <v>0.40352670087246301</v>
      </c>
      <c r="L40" s="6">
        <f t="shared" si="11"/>
        <v>0.91560610801846531</v>
      </c>
      <c r="M40" s="6">
        <f t="shared" si="12"/>
        <v>0.71594795159703295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1.1445076350230816</v>
      </c>
      <c r="S40" s="6">
        <f t="shared" si="18"/>
        <v>0.68670458101384901</v>
      </c>
      <c r="T40" s="6">
        <f t="shared" si="19"/>
        <v>0.89493493949629122</v>
      </c>
      <c r="U40" s="6">
        <f t="shared" si="20"/>
        <v>0.53696096369777468</v>
      </c>
      <c r="V40" s="14">
        <f t="shared" si="21"/>
        <v>239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0.72474532033811201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0.90593165042264001</v>
      </c>
      <c r="I41" s="6">
        <f t="shared" si="8"/>
        <v>0.54355899025358401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0.92685682049812945</v>
      </c>
      <c r="M41" s="6">
        <f t="shared" si="12"/>
        <v>0.72474532033811201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1.1585710256226618</v>
      </c>
      <c r="S41" s="6">
        <f t="shared" si="18"/>
        <v>0.69514261537359712</v>
      </c>
      <c r="T41" s="6">
        <f t="shared" si="19"/>
        <v>0.90593165042264001</v>
      </c>
      <c r="U41" s="6">
        <f t="shared" si="20"/>
        <v>0.54355899025358401</v>
      </c>
      <c r="V41" s="14">
        <f t="shared" si="21"/>
        <v>239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0.78193881116244601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0.73483765641621202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0.91854707052026496</v>
      </c>
      <c r="I42" s="6">
        <f t="shared" si="8"/>
        <v>0.55112824231215907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0.93976363102349081</v>
      </c>
      <c r="M42" s="6">
        <f t="shared" si="12"/>
        <v>0.73483765641621202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1.1747045387793635</v>
      </c>
      <c r="S42" s="6">
        <f t="shared" si="18"/>
        <v>0.70482272326761808</v>
      </c>
      <c r="T42" s="6">
        <f t="shared" si="19"/>
        <v>0.91854707052026496</v>
      </c>
      <c r="U42" s="6">
        <f t="shared" si="20"/>
        <v>0.55112824231215907</v>
      </c>
      <c r="V42" s="14">
        <f t="shared" si="21"/>
        <v>239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0.73795643808802602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0.9224455476100325</v>
      </c>
      <c r="I43" s="6">
        <f t="shared" si="8"/>
        <v>0.55346732856601955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0.94375215496844955</v>
      </c>
      <c r="M43" s="6">
        <f t="shared" si="12"/>
        <v>0.73795643808802602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1.1796901937105619</v>
      </c>
      <c r="S43" s="6">
        <f t="shared" si="18"/>
        <v>0.70781411622633716</v>
      </c>
      <c r="T43" s="6">
        <f t="shared" si="19"/>
        <v>0.9224455476100325</v>
      </c>
      <c r="U43" s="6">
        <f t="shared" si="20"/>
        <v>0.55346732856601955</v>
      </c>
      <c r="V43" s="14">
        <f t="shared" si="21"/>
        <v>239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239</v>
      </c>
      <c r="AI43" s="103">
        <v>313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0.73883541644802797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0.92354427056003496</v>
      </c>
      <c r="I44" s="6">
        <f t="shared" si="8"/>
        <v>0.55412656233602098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0.94487625617362603</v>
      </c>
      <c r="M44" s="6">
        <f t="shared" si="12"/>
        <v>0.73883541644802797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1.1810953202170325</v>
      </c>
      <c r="S44" s="6">
        <f t="shared" si="18"/>
        <v>0.70865719213021949</v>
      </c>
      <c r="T44" s="6">
        <f t="shared" si="19"/>
        <v>0.92354427056003496</v>
      </c>
      <c r="U44" s="6">
        <f t="shared" si="20"/>
        <v>0.55412656233602098</v>
      </c>
      <c r="V44" s="14">
        <f t="shared" si="21"/>
        <v>239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0.74729564522802705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0.93411955653503376</v>
      </c>
      <c r="I45" s="6">
        <f t="shared" si="8"/>
        <v>0.56047173392102034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0.95569580964664258</v>
      </c>
      <c r="M45" s="6">
        <f t="shared" si="12"/>
        <v>0.74729564522802705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1.1946197620583032</v>
      </c>
      <c r="S45" s="6">
        <f t="shared" si="18"/>
        <v>0.71677185723498194</v>
      </c>
      <c r="T45" s="6">
        <f t="shared" si="19"/>
        <v>0.93411955653503376</v>
      </c>
      <c r="U45" s="6">
        <f t="shared" si="20"/>
        <v>0.56047173392102034</v>
      </c>
      <c r="V45" s="14">
        <f t="shared" si="21"/>
        <v>239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0.76033182604832705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0.95041478256040879</v>
      </c>
      <c r="I46" s="6">
        <f t="shared" si="8"/>
        <v>0.57024886953624532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0.9723674220979035</v>
      </c>
      <c r="M46" s="6">
        <f t="shared" si="12"/>
        <v>0.76033182604832705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1.2154592776223794</v>
      </c>
      <c r="S46" s="6">
        <f t="shared" si="18"/>
        <v>0.72927556657342762</v>
      </c>
      <c r="T46" s="6">
        <f t="shared" si="19"/>
        <v>0.95041478256040879</v>
      </c>
      <c r="U46" s="6">
        <f t="shared" si="20"/>
        <v>0.57024886953624532</v>
      </c>
      <c r="V46" s="14">
        <f t="shared" si="21"/>
        <v>239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0.75793174355665605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0.94741467944582003</v>
      </c>
      <c r="I47" s="4">
        <f>C47-(C47*25%)</f>
        <v>0.56844880766749206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0.96929802273134313</v>
      </c>
      <c r="M47" s="6">
        <f t="shared" si="12"/>
        <v>0.75793174355665605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1.2116225284141788</v>
      </c>
      <c r="S47" s="6">
        <f>L47-(L47*25%)</f>
        <v>0.72697351704850732</v>
      </c>
      <c r="T47" s="6">
        <f>M47+(M47*25%)</f>
        <v>0.94741467944582003</v>
      </c>
      <c r="U47" s="6">
        <f t="shared" si="20"/>
        <v>0.56844880766749206</v>
      </c>
      <c r="V47" s="14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0.75465108349843701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0.94331385437304627</v>
      </c>
      <c r="I48" s="4">
        <f t="shared" si="8"/>
        <v>0.56598831262382776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0.96510247697841911</v>
      </c>
      <c r="M48" s="6">
        <f t="shared" si="12"/>
        <v>0.75465108349843701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1.2063780962230239</v>
      </c>
      <c r="S48" s="6">
        <f t="shared" si="18"/>
        <v>0.72382685773381428</v>
      </c>
      <c r="T48" s="6">
        <f t="shared" si="19"/>
        <v>0.94331385437304627</v>
      </c>
      <c r="U48" s="6">
        <f t="shared" si="20"/>
        <v>0.56598831262382776</v>
      </c>
      <c r="V48" s="14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0.76222032708695397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0.9527754088586925</v>
      </c>
      <c r="I49" s="4">
        <f t="shared" si="8"/>
        <v>0.57166524531521545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0.97478257404031632</v>
      </c>
      <c r="M49" s="6">
        <f t="shared" si="12"/>
        <v>0.76222032708695397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1.2184782175503954</v>
      </c>
      <c r="S49" s="6">
        <f t="shared" si="18"/>
        <v>0.73108693053023721</v>
      </c>
      <c r="T49" s="6">
        <f t="shared" si="19"/>
        <v>0.9527754088586925</v>
      </c>
      <c r="U49" s="6">
        <f t="shared" si="20"/>
        <v>0.57166524531521545</v>
      </c>
      <c r="V49" s="14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0.76599901388299796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0.95749876735374739</v>
      </c>
      <c r="I50" s="4">
        <f t="shared" si="8"/>
        <v>0.57449926041224852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0.97961503246558168</v>
      </c>
      <c r="M50" s="6">
        <f t="shared" si="12"/>
        <v>0.76599901388299796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1.224518790581977</v>
      </c>
      <c r="S50" s="6">
        <f t="shared" si="18"/>
        <v>0.73471127434918626</v>
      </c>
      <c r="T50" s="6">
        <f t="shared" si="19"/>
        <v>0.95749876735374739</v>
      </c>
      <c r="U50" s="6">
        <f t="shared" si="20"/>
        <v>0.57449926041224852</v>
      </c>
      <c r="V50" s="14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0.77091500326393603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0.96364375407992009</v>
      </c>
      <c r="I51" s="4">
        <f t="shared" si="8"/>
        <v>0.57818625244795196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0.98590195582935469</v>
      </c>
      <c r="M51" s="6">
        <f t="shared" si="12"/>
        <v>0.77091500326393603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1.2323774447866933</v>
      </c>
      <c r="S51" s="6">
        <f t="shared" si="18"/>
        <v>0.73942646687201607</v>
      </c>
      <c r="T51" s="6">
        <f t="shared" si="19"/>
        <v>0.96364375407992009</v>
      </c>
      <c r="U51" s="6">
        <f t="shared" si="20"/>
        <v>0.57818625244795196</v>
      </c>
      <c r="V51" s="14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0.77651245005929104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0.9706405625741138</v>
      </c>
      <c r="I52" s="4">
        <f t="shared" si="8"/>
        <v>0.58238433754446828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0.99306037630350119</v>
      </c>
      <c r="M52" s="6">
        <f t="shared" si="12"/>
        <v>0.77651245005929104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1.2413254703793766</v>
      </c>
      <c r="S52" s="6">
        <f t="shared" si="18"/>
        <v>0.74479528222762592</v>
      </c>
      <c r="T52" s="6">
        <f t="shared" si="19"/>
        <v>0.9706405625741138</v>
      </c>
      <c r="U52" s="6">
        <f t="shared" si="20"/>
        <v>0.58238433754446828</v>
      </c>
      <c r="V52" s="14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0.77696862380867204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0.97121077976084003</v>
      </c>
      <c r="I53" s="4">
        <f t="shared" si="8"/>
        <v>0.58272646785650406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0.99364376434214174</v>
      </c>
      <c r="M53" s="6">
        <f t="shared" si="12"/>
        <v>0.77696862380867204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1.2420547054276772</v>
      </c>
      <c r="S53" s="6">
        <f t="shared" si="18"/>
        <v>0.74523282325660634</v>
      </c>
      <c r="T53" s="6">
        <f t="shared" si="19"/>
        <v>0.97121077976084003</v>
      </c>
      <c r="U53" s="6">
        <f t="shared" si="20"/>
        <v>0.58272646785650406</v>
      </c>
      <c r="V53" s="14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0.78070649463077602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0.97588311828846996</v>
      </c>
      <c r="I54" s="4">
        <f t="shared" si="8"/>
        <v>0.58552987097308207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0.9984240243429815</v>
      </c>
      <c r="M54" s="6">
        <f t="shared" si="12"/>
        <v>0.78070649463077602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1.2480300304287268</v>
      </c>
      <c r="S54" s="6">
        <f t="shared" si="18"/>
        <v>0.74881801825723615</v>
      </c>
      <c r="T54" s="6">
        <f t="shared" si="19"/>
        <v>0.97588311828846996</v>
      </c>
      <c r="U54" s="6">
        <f t="shared" si="20"/>
        <v>0.58552987097308207</v>
      </c>
      <c r="V54" s="14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0.78193881116244601</v>
      </c>
      <c r="D55" s="3" t="e">
        <f t="shared" si="3"/>
        <v>#N/A</v>
      </c>
      <c r="E55" s="57" t="e">
        <f t="shared" si="4"/>
        <v>#N/A</v>
      </c>
      <c r="F55" s="3">
        <f t="shared" si="5"/>
        <v>0.78193881116244601</v>
      </c>
      <c r="G55" s="57">
        <f t="shared" si="6"/>
        <v>239</v>
      </c>
      <c r="H55" s="4">
        <f t="shared" si="7"/>
        <v>0.97742351395305749</v>
      </c>
      <c r="I55" s="4">
        <f t="shared" si="8"/>
        <v>0.58645410837183454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1</v>
      </c>
      <c r="M55" s="6">
        <f t="shared" si="12"/>
        <v>0.78193881116244601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6">
        <f t="shared" si="17"/>
        <v>1.25</v>
      </c>
      <c r="S55" s="6">
        <f t="shared" si="18"/>
        <v>0.75</v>
      </c>
      <c r="T55" s="6">
        <f t="shared" si="19"/>
        <v>0.97742351395305749</v>
      </c>
      <c r="U55" s="6">
        <f t="shared" si="20"/>
        <v>0.58645410837183454</v>
      </c>
      <c r="V55" s="14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0.777431667606027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0.97178958450753372</v>
      </c>
      <c r="I56" s="4">
        <f t="shared" si="8"/>
        <v>0.58307375070452028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0.99423593829583845</v>
      </c>
      <c r="M56" s="6">
        <f t="shared" si="12"/>
        <v>0.777431667606027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1.2427949228697981</v>
      </c>
      <c r="S56" s="6">
        <f t="shared" si="18"/>
        <v>0.74567695372187881</v>
      </c>
      <c r="T56" s="6">
        <f t="shared" si="19"/>
        <v>0.97178958450753372</v>
      </c>
      <c r="U56" s="6">
        <f t="shared" si="20"/>
        <v>0.58307375070452028</v>
      </c>
      <c r="V56" s="14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0.76965292459969403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0.96206615574961751</v>
      </c>
      <c r="I57" s="4">
        <f t="shared" si="8"/>
        <v>0.57723969344977055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0.98428791820105777</v>
      </c>
      <c r="M57" s="6">
        <f t="shared" si="12"/>
        <v>0.76965292459969403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1.2303598977513222</v>
      </c>
      <c r="S57" s="6">
        <f t="shared" si="18"/>
        <v>0.73821593865079338</v>
      </c>
      <c r="T57" s="6">
        <f t="shared" si="19"/>
        <v>0.96206615574961751</v>
      </c>
      <c r="U57" s="6">
        <f t="shared" si="20"/>
        <v>0.57723969344977055</v>
      </c>
      <c r="V57" s="14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0.76701325825377398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0.95876657281721744</v>
      </c>
      <c r="I58" s="4">
        <f t="shared" si="8"/>
        <v>0.57525994369033051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0.98091212164480823</v>
      </c>
      <c r="M58" s="6">
        <f t="shared" si="12"/>
        <v>0.76701325825377398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1.2261401520560102</v>
      </c>
      <c r="S58" s="6">
        <f t="shared" si="18"/>
        <v>0.73568409123360623</v>
      </c>
      <c r="T58" s="6">
        <f t="shared" si="19"/>
        <v>0.95876657281721744</v>
      </c>
      <c r="U58" s="6">
        <f t="shared" si="20"/>
        <v>0.57525994369033051</v>
      </c>
      <c r="V58" s="14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0.76719724667470302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0.95899655834337882</v>
      </c>
      <c r="I59" s="4">
        <f t="shared" si="8"/>
        <v>0.57539793500602721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0.9811474193667048</v>
      </c>
      <c r="M59" s="6">
        <f t="shared" si="12"/>
        <v>0.76719724667470302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1.2264342742083809</v>
      </c>
      <c r="S59" s="6">
        <f t="shared" si="18"/>
        <v>0.73586056452502857</v>
      </c>
      <c r="T59" s="6">
        <f t="shared" si="19"/>
        <v>0.95899655834337882</v>
      </c>
      <c r="U59" s="6">
        <f t="shared" si="20"/>
        <v>0.57539793500602721</v>
      </c>
      <c r="V59" s="14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0.75498180043698504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0.9437272505462313</v>
      </c>
      <c r="I60" s="4">
        <f t="shared" si="8"/>
        <v>0.56623635032773878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0.96552542175853096</v>
      </c>
      <c r="M60" s="6">
        <f t="shared" si="12"/>
        <v>0.75498180043698504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1.2069067771981636</v>
      </c>
      <c r="S60" s="6">
        <f t="shared" si="18"/>
        <v>0.72414406631889827</v>
      </c>
      <c r="T60" s="6">
        <f t="shared" si="19"/>
        <v>0.9437272505462313</v>
      </c>
      <c r="U60" s="6">
        <f t="shared" si="20"/>
        <v>0.56623635032773878</v>
      </c>
      <c r="V60" s="14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0.74016291024484604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0.92520363780605752</v>
      </c>
      <c r="I61" s="4">
        <f t="shared" si="8"/>
        <v>0.55512218268363456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0.94657395141252154</v>
      </c>
      <c r="M61" s="6">
        <f t="shared" si="12"/>
        <v>0.74016291024484604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1.1832174392656518</v>
      </c>
      <c r="S61" s="6">
        <f t="shared" si="18"/>
        <v>0.70993046355939116</v>
      </c>
      <c r="T61" s="6">
        <f t="shared" si="19"/>
        <v>0.92520363780605752</v>
      </c>
      <c r="U61" s="6">
        <f t="shared" si="20"/>
        <v>0.55512218268363456</v>
      </c>
      <c r="V61" s="14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0.72166502933163201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0.90208128666454002</v>
      </c>
      <c r="I62" s="4">
        <f t="shared" si="8"/>
        <v>0.54124877199872401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0.92291752120449189</v>
      </c>
      <c r="M62" s="6">
        <f t="shared" si="12"/>
        <v>0.72166502933163201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1.1536469015056148</v>
      </c>
      <c r="S62" s="6">
        <f t="shared" si="18"/>
        <v>0.69218814090336889</v>
      </c>
      <c r="T62" s="6">
        <f t="shared" si="19"/>
        <v>0.90208128666454002</v>
      </c>
      <c r="U62" s="6">
        <f t="shared" si="20"/>
        <v>0.54124877199872401</v>
      </c>
      <c r="V62" s="14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0.70750939666670298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0.88438674583337873</v>
      </c>
      <c r="I63" s="4">
        <f t="shared" si="8"/>
        <v>0.53063204750002724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0.90481427263458791</v>
      </c>
      <c r="M63" s="6">
        <f t="shared" si="12"/>
        <v>0.70750939666670298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1.131017840793235</v>
      </c>
      <c r="S63" s="6">
        <f t="shared" si="18"/>
        <v>0.67861070447594096</v>
      </c>
      <c r="T63" s="6">
        <f t="shared" si="19"/>
        <v>0.88438674583337873</v>
      </c>
      <c r="U63" s="6">
        <f t="shared" si="20"/>
        <v>0.53063204750002724</v>
      </c>
      <c r="V63" s="14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0.67651875502414904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0.84564844378018633</v>
      </c>
      <c r="I64" s="4">
        <f t="shared" si="8"/>
        <v>0.50738906626811175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0.86518119495619172</v>
      </c>
      <c r="M64" s="6">
        <f t="shared" si="12"/>
        <v>0.67651875502414904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1.0814764936952397</v>
      </c>
      <c r="S64" s="6">
        <f t="shared" si="18"/>
        <v>0.64888589621714376</v>
      </c>
      <c r="T64" s="6">
        <f t="shared" si="19"/>
        <v>0.84564844378018633</v>
      </c>
      <c r="U64" s="6">
        <f t="shared" si="20"/>
        <v>0.50738906626811175</v>
      </c>
      <c r="V64" s="14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0.630845010751105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0.78855626343888119</v>
      </c>
      <c r="I65" s="4">
        <f t="shared" si="8"/>
        <v>0.47313375806332875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0.80677030190287913</v>
      </c>
      <c r="M65" s="6">
        <f t="shared" si="12"/>
        <v>0.630845010751105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1.0084628773785989</v>
      </c>
      <c r="S65" s="6">
        <f t="shared" si="18"/>
        <v>0.6050777264271594</v>
      </c>
      <c r="T65" s="6">
        <f t="shared" si="19"/>
        <v>0.78855626343888119</v>
      </c>
      <c r="U65" s="6">
        <f t="shared" si="20"/>
        <v>0.47313375806332875</v>
      </c>
      <c r="V65" s="14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0.58303937642218595</v>
      </c>
      <c r="D66" s="3" t="e">
        <f t="shared" si="3"/>
        <v>#N/A</v>
      </c>
      <c r="E66" s="57" t="e">
        <f t="shared" si="4"/>
        <v>#N/A</v>
      </c>
      <c r="F66" s="3" t="e">
        <f>IF(C66=MAX($C$67:$C$196),C66,NA())</f>
        <v>#N/A</v>
      </c>
      <c r="G66" s="57" t="e">
        <f>IF(C66=MAX($C$67:$C$196),A66,NA())</f>
        <v>#N/A</v>
      </c>
      <c r="H66" s="4">
        <f t="shared" si="7"/>
        <v>0.72879922052773249</v>
      </c>
      <c r="I66" s="4">
        <f t="shared" si="8"/>
        <v>0.43727953231663946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0.74563299339935285</v>
      </c>
      <c r="M66" s="6">
        <f t="shared" si="12"/>
        <v>0.58303937642218595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0.93204124174919101</v>
      </c>
      <c r="S66" s="6">
        <f t="shared" si="18"/>
        <v>0.55922474504951469</v>
      </c>
      <c r="T66" s="6">
        <f t="shared" si="19"/>
        <v>0.72879922052773249</v>
      </c>
      <c r="U66" s="6">
        <f t="shared" si="20"/>
        <v>0.43727953231663946</v>
      </c>
      <c r="V66" s="14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0.53623965518104399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0.67029956897630494</v>
      </c>
      <c r="I67" s="4">
        <f t="shared" si="8"/>
        <v>0.402179741385783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0.68578211942678646</v>
      </c>
      <c r="M67" s="6">
        <f t="shared" si="12"/>
        <v>0.53623965518104399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0.85722764928348305</v>
      </c>
      <c r="S67" s="6">
        <f t="shared" si="18"/>
        <v>0.51433658957008987</v>
      </c>
      <c r="T67" s="6">
        <f t="shared" si="19"/>
        <v>0.67029956897630494</v>
      </c>
      <c r="U67" s="6">
        <f t="shared" si="20"/>
        <v>0.402179741385783</v>
      </c>
      <c r="V67" s="94">
        <f>$AI$43</f>
        <v>313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0.477827100637089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0.59728387579636122</v>
      </c>
      <c r="I68" s="4">
        <f t="shared" si="8"/>
        <v>0.35837032547781678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0.61107991292405806</v>
      </c>
      <c r="M68" s="6">
        <f t="shared" si="12"/>
        <v>0.477827100637089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0.76384989115507262</v>
      </c>
      <c r="S68" s="6">
        <f t="shared" si="18"/>
        <v>0.45830993469304354</v>
      </c>
      <c r="T68" s="6">
        <f t="shared" si="19"/>
        <v>0.59728387579636122</v>
      </c>
      <c r="U68" s="6">
        <f t="shared" si="20"/>
        <v>0.35837032547781678</v>
      </c>
      <c r="V68" s="94">
        <f t="shared" ref="V68:V131" si="30">$AI$43</f>
        <v>313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0.40186710381532398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0.502333879769155</v>
      </c>
      <c r="I69" s="4">
        <f t="shared" si="8"/>
        <v>0.30140032786149296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0.51393676599566684</v>
      </c>
      <c r="M69" s="6">
        <f t="shared" si="12"/>
        <v>0.40186710381532398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0.64242095749458361</v>
      </c>
      <c r="S69" s="6">
        <f t="shared" si="18"/>
        <v>0.38545257449675013</v>
      </c>
      <c r="T69" s="6">
        <f t="shared" si="19"/>
        <v>0.502333879769155</v>
      </c>
      <c r="U69" s="6">
        <f t="shared" si="20"/>
        <v>0.30140032786149296</v>
      </c>
      <c r="V69" s="94">
        <f t="shared" si="30"/>
        <v>313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0.30786884189248198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0.38483605236560248</v>
      </c>
      <c r="I70" s="4">
        <f t="shared" si="8"/>
        <v>0.23090163141936149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0.39372497885710256</v>
      </c>
      <c r="M70" s="6">
        <f t="shared" si="12"/>
        <v>0.30786884189248198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0.49215622357137823</v>
      </c>
      <c r="S70" s="6">
        <f t="shared" si="18"/>
        <v>0.29529373414282689</v>
      </c>
      <c r="T70" s="6">
        <f t="shared" si="19"/>
        <v>0.38483605236560248</v>
      </c>
      <c r="U70" s="6">
        <f t="shared" si="20"/>
        <v>0.23090163141936149</v>
      </c>
      <c r="V70" s="94">
        <f t="shared" si="30"/>
        <v>313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0.22683481149484999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0.28354351436856251</v>
      </c>
      <c r="I71" s="4">
        <f t="shared" si="8"/>
        <v>0.1701261086211375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0.29009279019880441</v>
      </c>
      <c r="M71" s="6">
        <f t="shared" si="12"/>
        <v>0.22683481149484999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0.36261598774850551</v>
      </c>
      <c r="S71" s="6">
        <f t="shared" si="18"/>
        <v>0.2175695926491033</v>
      </c>
      <c r="T71" s="6">
        <f t="shared" si="19"/>
        <v>0.28354351436856251</v>
      </c>
      <c r="U71" s="6">
        <f t="shared" si="20"/>
        <v>0.1701261086211375</v>
      </c>
      <c r="V71" s="94">
        <f t="shared" si="30"/>
        <v>313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0.15594200345087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0.19492750431358752</v>
      </c>
      <c r="I72" s="4">
        <f t="shared" si="8"/>
        <v>0.1169565025881525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0.19942993137665524</v>
      </c>
      <c r="M72" s="6">
        <f t="shared" si="12"/>
        <v>0.15594200345087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0.24928741422081904</v>
      </c>
      <c r="S72" s="6">
        <f t="shared" si="18"/>
        <v>0.14957244853249144</v>
      </c>
      <c r="T72" s="6">
        <f t="shared" si="19"/>
        <v>0.19492750431358752</v>
      </c>
      <c r="U72" s="6">
        <f t="shared" si="20"/>
        <v>0.1169565025881525</v>
      </c>
      <c r="V72" s="94">
        <f t="shared" si="30"/>
        <v>313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9.4037892228434103E-2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0.11754736528554263</v>
      </c>
      <c r="I73" s="4">
        <f t="shared" si="8"/>
        <v>7.0528419171325574E-2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0.12026246924440989</v>
      </c>
      <c r="M73" s="6">
        <f t="shared" si="12"/>
        <v>9.4037892228434103E-2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0.15032808655551236</v>
      </c>
      <c r="S73" s="6">
        <f t="shared" si="18"/>
        <v>9.0196851933307426E-2</v>
      </c>
      <c r="T73" s="6">
        <f t="shared" si="19"/>
        <v>0.11754736528554263</v>
      </c>
      <c r="U73" s="6">
        <f t="shared" si="20"/>
        <v>7.0528419171325574E-2</v>
      </c>
      <c r="V73" s="94">
        <f t="shared" si="30"/>
        <v>313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4.2869646756503899E-2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5.3587058445629873E-2</v>
      </c>
      <c r="I74" s="4">
        <f t="shared" si="8"/>
        <v>3.2152235067377924E-2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5.4824810003704781E-2</v>
      </c>
      <c r="M74" s="6">
        <f t="shared" si="12"/>
        <v>4.2869646756503899E-2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6.8531012504630978E-2</v>
      </c>
      <c r="S74" s="6">
        <f t="shared" si="18"/>
        <v>4.1118607502778584E-2</v>
      </c>
      <c r="T74" s="6">
        <f t="shared" si="19"/>
        <v>5.3587058445629873E-2</v>
      </c>
      <c r="U74" s="6">
        <f t="shared" si="20"/>
        <v>3.2152235067377924E-2</v>
      </c>
      <c r="V74" s="94">
        <f t="shared" si="30"/>
        <v>313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1.7121161451233699E-2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2.1401451814042124E-2</v>
      </c>
      <c r="I75" s="4">
        <f t="shared" si="8"/>
        <v>1.2840871088425274E-2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2.1895781622325455E-2</v>
      </c>
      <c r="M75" s="6">
        <f t="shared" si="12"/>
        <v>1.7121161451233699E-2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2.7369727027906819E-2</v>
      </c>
      <c r="S75" s="6">
        <f t="shared" si="18"/>
        <v>1.642183621674409E-2</v>
      </c>
      <c r="T75" s="6">
        <f t="shared" si="19"/>
        <v>2.1401451814042124E-2</v>
      </c>
      <c r="U75" s="6">
        <f t="shared" si="20"/>
        <v>1.2840871088425274E-2</v>
      </c>
      <c r="V75" s="94">
        <f t="shared" si="30"/>
        <v>313</v>
      </c>
      <c r="W75" s="6" t="str">
        <f t="shared" si="31"/>
        <v>FAIL</v>
      </c>
      <c r="X75" s="4" t="b">
        <f t="shared" si="23"/>
        <v>1</v>
      </c>
      <c r="Y75" s="4" t="b">
        <f t="shared" si="24"/>
        <v>0</v>
      </c>
      <c r="Z75" s="4" t="b">
        <f t="shared" si="25"/>
        <v>1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2.12576734530475E-2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2.6572091816309373E-2</v>
      </c>
      <c r="I76" s="4">
        <f t="shared" si="8"/>
        <v>1.5943255089785627E-2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2.7185852843709616E-2</v>
      </c>
      <c r="M76" s="6">
        <f t="shared" si="12"/>
        <v>2.12576734530475E-2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3.3982316054637023E-2</v>
      </c>
      <c r="S76" s="6">
        <f t="shared" si="18"/>
        <v>2.0389389632782213E-2</v>
      </c>
      <c r="T76" s="6">
        <f t="shared" si="19"/>
        <v>2.6572091816309373E-2</v>
      </c>
      <c r="U76" s="6">
        <f t="shared" si="20"/>
        <v>1.5943255089785627E-2</v>
      </c>
      <c r="V76" s="94">
        <f t="shared" si="30"/>
        <v>313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1.8717615539766402E-2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2.3397019424708003E-2</v>
      </c>
      <c r="I77" s="4">
        <f t="shared" si="8"/>
        <v>1.40382116548248E-2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2.3937442767344438E-2</v>
      </c>
      <c r="M77" s="6">
        <f t="shared" si="12"/>
        <v>1.8717615539766402E-2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2.9921803459180548E-2</v>
      </c>
      <c r="S77" s="6">
        <f t="shared" si="18"/>
        <v>1.7953082075508327E-2</v>
      </c>
      <c r="T77" s="6">
        <f t="shared" si="19"/>
        <v>2.3397019424708003E-2</v>
      </c>
      <c r="U77" s="6">
        <f t="shared" si="20"/>
        <v>1.40382116548248E-2</v>
      </c>
      <c r="V77" s="94">
        <f t="shared" si="30"/>
        <v>313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3.6797435637528297E-2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4.5996794546910372E-2</v>
      </c>
      <c r="I78" s="4">
        <f t="shared" si="8"/>
        <v>2.7598076728146223E-2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4.7059226517768678E-2</v>
      </c>
      <c r="M78" s="6">
        <f t="shared" si="12"/>
        <v>3.6797435637528297E-2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5.8824033147210845E-2</v>
      </c>
      <c r="S78" s="6">
        <f t="shared" si="18"/>
        <v>3.529441988832651E-2</v>
      </c>
      <c r="T78" s="6">
        <f t="shared" si="19"/>
        <v>4.5996794546910372E-2</v>
      </c>
      <c r="U78" s="6">
        <f t="shared" si="20"/>
        <v>2.7598076728146223E-2</v>
      </c>
      <c r="V78" s="94">
        <f t="shared" si="30"/>
        <v>313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8.5349375460337301E-2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0.10668671932542162</v>
      </c>
      <c r="I79" s="4">
        <f t="shared" si="8"/>
        <v>6.4012031595252983E-2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0.10915096455367805</v>
      </c>
      <c r="M79" s="6">
        <f t="shared" si="12"/>
        <v>8.5349375460337301E-2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0.13643870569209757</v>
      </c>
      <c r="S79" s="6">
        <f t="shared" si="18"/>
        <v>8.1863223415258535E-2</v>
      </c>
      <c r="T79" s="6">
        <f t="shared" si="19"/>
        <v>0.10668671932542162</v>
      </c>
      <c r="U79" s="6">
        <f t="shared" si="20"/>
        <v>6.4012031595252983E-2</v>
      </c>
      <c r="V79" s="94">
        <f t="shared" si="30"/>
        <v>313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0.13188889983573401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0.16486112479466752</v>
      </c>
      <c r="I80" s="4">
        <f t="shared" si="8"/>
        <v>9.8916674876800503E-2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0.16866907992412514</v>
      </c>
      <c r="M80" s="6">
        <f t="shared" si="12"/>
        <v>0.13188889983573401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0.21083634990515643</v>
      </c>
      <c r="S80" s="6">
        <f t="shared" si="18"/>
        <v>0.12650180994309385</v>
      </c>
      <c r="T80" s="6">
        <f t="shared" si="19"/>
        <v>0.16486112479466752</v>
      </c>
      <c r="U80" s="6">
        <f t="shared" si="20"/>
        <v>9.8916674876800503E-2</v>
      </c>
      <c r="V80" s="94">
        <f t="shared" si="30"/>
        <v>313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0.18780397308307301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0.23475496635384124</v>
      </c>
      <c r="I81" s="4">
        <f t="shared" si="8"/>
        <v>0.14085297981230477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0.24017732641238235</v>
      </c>
      <c r="M81" s="6">
        <f t="shared" si="12"/>
        <v>0.18780397308307301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0.30022165801547795</v>
      </c>
      <c r="S81" s="6">
        <f t="shared" si="18"/>
        <v>0.18013299480928677</v>
      </c>
      <c r="T81" s="6">
        <f t="shared" si="19"/>
        <v>0.23475496635384124</v>
      </c>
      <c r="U81" s="6">
        <f t="shared" si="20"/>
        <v>0.14085297981230477</v>
      </c>
      <c r="V81" s="94">
        <f t="shared" si="30"/>
        <v>313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0.245467235896107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0.30683404487013377</v>
      </c>
      <c r="I82" s="4">
        <f t="shared" si="8"/>
        <v>0.18410042692208026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0.31392128436647165</v>
      </c>
      <c r="M82" s="6">
        <f t="shared" si="12"/>
        <v>0.245467235896107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0.39240160545808955</v>
      </c>
      <c r="S82" s="6">
        <f t="shared" si="18"/>
        <v>0.23544096327485375</v>
      </c>
      <c r="T82" s="6">
        <f t="shared" si="19"/>
        <v>0.30683404487013377</v>
      </c>
      <c r="U82" s="6">
        <f t="shared" si="20"/>
        <v>0.18410042692208026</v>
      </c>
      <c r="V82" s="94">
        <f t="shared" si="30"/>
        <v>313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0.30048977489707202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0.37561221862134003</v>
      </c>
      <c r="I83" s="4">
        <f t="shared" si="8"/>
        <v>0.225367331172804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0.38428809339999104</v>
      </c>
      <c r="M83" s="6">
        <f t="shared" si="12"/>
        <v>0.30048977489707202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0.4803601167499888</v>
      </c>
      <c r="S83" s="6">
        <f t="shared" si="18"/>
        <v>0.28821607004999328</v>
      </c>
      <c r="T83" s="6">
        <f t="shared" si="19"/>
        <v>0.37561221862134003</v>
      </c>
      <c r="U83" s="6">
        <f t="shared" si="20"/>
        <v>0.225367331172804</v>
      </c>
      <c r="V83" s="94">
        <f t="shared" si="30"/>
        <v>313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0.35703635767007902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0.44629544708759877</v>
      </c>
      <c r="I84" s="4">
        <f t="shared" si="8"/>
        <v>0.26777726825255926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0.45660396001996822</v>
      </c>
      <c r="M84" s="6">
        <f t="shared" si="12"/>
        <v>0.35703635767007902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0.57075495002496024</v>
      </c>
      <c r="S84" s="6">
        <f t="shared" si="18"/>
        <v>0.34245297001497615</v>
      </c>
      <c r="T84" s="6">
        <f t="shared" si="19"/>
        <v>0.44629544708759877</v>
      </c>
      <c r="U84" s="6">
        <f t="shared" si="20"/>
        <v>0.26777726825255926</v>
      </c>
      <c r="V84" s="94">
        <f t="shared" si="30"/>
        <v>313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0.39946864184706299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0.49933580230882874</v>
      </c>
      <c r="I85" s="4">
        <f t="shared" si="8"/>
        <v>0.29960148138529724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0.51086943907184357</v>
      </c>
      <c r="M85" s="6">
        <f t="shared" si="12"/>
        <v>0.39946864184706299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0.6385867988398044</v>
      </c>
      <c r="S85" s="6">
        <f t="shared" si="18"/>
        <v>0.38315207930388268</v>
      </c>
      <c r="T85" s="6">
        <f t="shared" si="19"/>
        <v>0.49933580230882874</v>
      </c>
      <c r="U85" s="6">
        <f t="shared" si="20"/>
        <v>0.29960148138529724</v>
      </c>
      <c r="V85" s="94">
        <f t="shared" si="30"/>
        <v>313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0.44596749644172601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0.55745937055215755</v>
      </c>
      <c r="I86" s="4">
        <f t="shared" si="8"/>
        <v>0.33447562233129452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0.57033554298032818</v>
      </c>
      <c r="M86" s="6">
        <f t="shared" si="12"/>
        <v>0.44596749644172601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0.71291942872541025</v>
      </c>
      <c r="S86" s="6">
        <f t="shared" si="18"/>
        <v>0.42775165723524611</v>
      </c>
      <c r="T86" s="6">
        <f t="shared" si="19"/>
        <v>0.55745937055215755</v>
      </c>
      <c r="U86" s="6">
        <f t="shared" si="20"/>
        <v>0.33447562233129452</v>
      </c>
      <c r="V86" s="94">
        <f t="shared" si="30"/>
        <v>313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0.484150397088281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0.60518799636035125</v>
      </c>
      <c r="I87" s="4">
        <f t="shared" si="8"/>
        <v>0.36311279781621075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0.6191666025229432</v>
      </c>
      <c r="M87" s="6">
        <f t="shared" si="12"/>
        <v>0.484150397088281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0.77395825315367905</v>
      </c>
      <c r="S87" s="6">
        <f t="shared" si="18"/>
        <v>0.4643749518922074</v>
      </c>
      <c r="T87" s="6">
        <f t="shared" si="19"/>
        <v>0.60518799636035125</v>
      </c>
      <c r="U87" s="6">
        <f t="shared" si="20"/>
        <v>0.36311279781621075</v>
      </c>
      <c r="V87" s="94">
        <f t="shared" si="30"/>
        <v>313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0.52487096605304795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0.65608870756630999</v>
      </c>
      <c r="I88" s="4">
        <f t="shared" si="8"/>
        <v>0.39365322453978596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0.67124301615463255</v>
      </c>
      <c r="M88" s="6">
        <f t="shared" si="12"/>
        <v>0.52487096605304795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0.83905377019329075</v>
      </c>
      <c r="S88" s="6">
        <f t="shared" si="18"/>
        <v>0.50343226211597436</v>
      </c>
      <c r="T88" s="6">
        <f t="shared" si="19"/>
        <v>0.65608870756630999</v>
      </c>
      <c r="U88" s="6">
        <f t="shared" si="20"/>
        <v>0.39365322453978596</v>
      </c>
      <c r="V88" s="94">
        <f t="shared" si="30"/>
        <v>313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0.55758833613917702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0.69698542017397125</v>
      </c>
      <c r="I89" s="4">
        <f t="shared" si="8"/>
        <v>0.41819125210438279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0.7130843592611229</v>
      </c>
      <c r="M89" s="6">
        <f t="shared" si="12"/>
        <v>0.55758833613917702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0.89135544907640363</v>
      </c>
      <c r="S89" s="6">
        <f t="shared" si="18"/>
        <v>0.53481326944584218</v>
      </c>
      <c r="T89" s="6">
        <f t="shared" si="19"/>
        <v>0.69698542017397125</v>
      </c>
      <c r="U89" s="6">
        <f t="shared" si="20"/>
        <v>0.41819125210438279</v>
      </c>
      <c r="V89" s="94">
        <f t="shared" si="30"/>
        <v>313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0.59475829773877897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0.74344787217347374</v>
      </c>
      <c r="I90" s="4">
        <f t="shared" si="8"/>
        <v>0.4460687233040842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0.76061999896718169</v>
      </c>
      <c r="M90" s="6">
        <f t="shared" si="12"/>
        <v>0.59475829773877897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0.95077499870897708</v>
      </c>
      <c r="S90" s="6">
        <f t="shared" si="18"/>
        <v>0.57046499922538629</v>
      </c>
      <c r="T90" s="6">
        <f t="shared" si="19"/>
        <v>0.74344787217347374</v>
      </c>
      <c r="U90" s="6">
        <f t="shared" si="20"/>
        <v>0.4460687233040842</v>
      </c>
      <c r="V90" s="94">
        <f t="shared" si="30"/>
        <v>313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0.61263876262584704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0.76579845328230878</v>
      </c>
      <c r="I91" s="4">
        <f t="shared" si="8"/>
        <v>0.45947907196938531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0.78348683283169673</v>
      </c>
      <c r="M91" s="6">
        <f t="shared" si="12"/>
        <v>0.61263876262584704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0.97935854103962094</v>
      </c>
      <c r="S91" s="6">
        <f t="shared" si="18"/>
        <v>0.58761512462377252</v>
      </c>
      <c r="T91" s="6">
        <f t="shared" si="19"/>
        <v>0.76579845328230878</v>
      </c>
      <c r="U91" s="6">
        <f t="shared" si="20"/>
        <v>0.45947907196938531</v>
      </c>
      <c r="V91" s="94">
        <f t="shared" si="30"/>
        <v>313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0.62217230889207098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0.77771538611508872</v>
      </c>
      <c r="I92" s="4">
        <f t="shared" si="8"/>
        <v>0.46662923166905323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0.79567902246358257</v>
      </c>
      <c r="M92" s="6">
        <f t="shared" si="12"/>
        <v>0.62217230889207098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0.99459877807947827</v>
      </c>
      <c r="S92" s="6">
        <f t="shared" si="18"/>
        <v>0.59675926684768688</v>
      </c>
      <c r="T92" s="6">
        <f t="shared" si="19"/>
        <v>0.77771538611508872</v>
      </c>
      <c r="U92" s="6">
        <f t="shared" si="20"/>
        <v>0.46662923166905323</v>
      </c>
      <c r="V92" s="94">
        <f t="shared" si="30"/>
        <v>313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0.63483147996061395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0.79353934995076747</v>
      </c>
      <c r="I93" s="4">
        <f t="shared" si="8"/>
        <v>0.47612360997046044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0.811868487531474</v>
      </c>
      <c r="M93" s="6">
        <f t="shared" si="12"/>
        <v>0.63483147996061395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1.0148356094143425</v>
      </c>
      <c r="S93" s="6">
        <f t="shared" si="18"/>
        <v>0.60890136564860553</v>
      </c>
      <c r="T93" s="6">
        <f t="shared" si="19"/>
        <v>0.79353934995076747</v>
      </c>
      <c r="U93" s="6">
        <f t="shared" si="20"/>
        <v>0.47612360997046044</v>
      </c>
      <c r="V93" s="94">
        <f t="shared" si="30"/>
        <v>313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0.65050592342582003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0.81313240428227507</v>
      </c>
      <c r="I94" s="4">
        <f t="shared" si="8"/>
        <v>0.487879442569365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0.83191410138443544</v>
      </c>
      <c r="M94" s="6">
        <f t="shared" si="12"/>
        <v>0.65050592342582003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1.0398926267305444</v>
      </c>
      <c r="S94" s="6">
        <f t="shared" si="18"/>
        <v>0.62393557603832661</v>
      </c>
      <c r="T94" s="6">
        <f t="shared" si="19"/>
        <v>0.81313240428227507</v>
      </c>
      <c r="U94" s="6">
        <f t="shared" si="20"/>
        <v>0.487879442569365</v>
      </c>
      <c r="V94" s="94">
        <f t="shared" si="30"/>
        <v>313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0.65149568750170095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0.81436960937712621</v>
      </c>
      <c r="I95" s="4">
        <f t="shared" si="8"/>
        <v>0.48862176562627568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0.83317988338905224</v>
      </c>
      <c r="M95" s="6">
        <f t="shared" si="12"/>
        <v>0.65149568750170095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1.0414748542363153</v>
      </c>
      <c r="S95" s="6">
        <f t="shared" si="18"/>
        <v>0.62488491254178924</v>
      </c>
      <c r="T95" s="6">
        <f t="shared" si="19"/>
        <v>0.81436960937712621</v>
      </c>
      <c r="U95" s="6">
        <f t="shared" si="20"/>
        <v>0.48862176562627568</v>
      </c>
      <c r="V95" s="94">
        <f t="shared" si="30"/>
        <v>313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0.65357986294856196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0.81697482868570248</v>
      </c>
      <c r="I96" s="4">
        <f t="shared" si="8"/>
        <v>0.49018489721142144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0.83584527794052954</v>
      </c>
      <c r="M96" s="6">
        <f t="shared" si="12"/>
        <v>0.65357986294856196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1.044806597425662</v>
      </c>
      <c r="S96" s="6">
        <f t="shared" si="18"/>
        <v>0.62688395845539713</v>
      </c>
      <c r="T96" s="6">
        <f t="shared" si="19"/>
        <v>0.81697482868570248</v>
      </c>
      <c r="U96" s="6">
        <f t="shared" si="20"/>
        <v>0.49018489721142144</v>
      </c>
      <c r="V96" s="94">
        <f t="shared" si="30"/>
        <v>313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0.64844177911353096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0.81055222389191373</v>
      </c>
      <c r="I97" s="4">
        <f t="shared" si="8"/>
        <v>0.48633133433514819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0.82927432409902291</v>
      </c>
      <c r="M97" s="6">
        <f t="shared" si="12"/>
        <v>0.64844177911353096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1.0365929051237786</v>
      </c>
      <c r="S97" s="6">
        <f t="shared" si="18"/>
        <v>0.62195574307426715</v>
      </c>
      <c r="T97" s="6">
        <f t="shared" si="19"/>
        <v>0.81055222389191373</v>
      </c>
      <c r="U97" s="6">
        <f t="shared" si="20"/>
        <v>0.48633133433514819</v>
      </c>
      <c r="V97" s="94">
        <f t="shared" si="30"/>
        <v>313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0.64298737458874999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0.80373421823593749</v>
      </c>
      <c r="I98" s="4">
        <f t="shared" si="8"/>
        <v>0.4822405309415625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0.82229883644331703</v>
      </c>
      <c r="M98" s="6">
        <f t="shared" si="12"/>
        <v>0.64298737458874999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1.0278735455541463</v>
      </c>
      <c r="S98" s="6">
        <f t="shared" si="18"/>
        <v>0.61672412733248771</v>
      </c>
      <c r="T98" s="6">
        <f t="shared" si="19"/>
        <v>0.80373421823593749</v>
      </c>
      <c r="U98" s="6">
        <f t="shared" si="20"/>
        <v>0.4822405309415625</v>
      </c>
      <c r="V98" s="94">
        <f t="shared" si="30"/>
        <v>313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0.63814887048586799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0.79768608810733499</v>
      </c>
      <c r="I99" s="4">
        <f t="shared" si="8"/>
        <v>0.47861165286440099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0.81611100686661531</v>
      </c>
      <c r="M99" s="6">
        <f t="shared" si="12"/>
        <v>0.63814887048586799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1.0201387585832691</v>
      </c>
      <c r="S99" s="6">
        <f t="shared" si="18"/>
        <v>0.61208325514996154</v>
      </c>
      <c r="T99" s="6">
        <f t="shared" si="19"/>
        <v>0.79768608810733499</v>
      </c>
      <c r="U99" s="6">
        <f t="shared" si="20"/>
        <v>0.47861165286440099</v>
      </c>
      <c r="V99" s="94">
        <f t="shared" si="30"/>
        <v>313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0.63644282974990696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0.79555353718738364</v>
      </c>
      <c r="I100" s="4">
        <f t="shared" si="8"/>
        <v>0.47733212231243022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0.81392919837775823</v>
      </c>
      <c r="M100" s="6">
        <f t="shared" si="12"/>
        <v>0.63644282974990696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1.0174114979721978</v>
      </c>
      <c r="S100" s="6">
        <f t="shared" si="18"/>
        <v>0.6104468987833187</v>
      </c>
      <c r="T100" s="6">
        <f t="shared" si="19"/>
        <v>0.79555353718738364</v>
      </c>
      <c r="U100" s="6">
        <f t="shared" si="20"/>
        <v>0.47733212231243022</v>
      </c>
      <c r="V100" s="94">
        <f t="shared" si="30"/>
        <v>313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0.62876866479639903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0.78596083099549885</v>
      </c>
      <c r="I101" s="4">
        <f t="shared" si="8"/>
        <v>0.47157649859729928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0.80411492027318454</v>
      </c>
      <c r="M101" s="6">
        <f t="shared" si="12"/>
        <v>0.62876866479639903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1.0051436503414806</v>
      </c>
      <c r="S101" s="6">
        <f t="shared" si="18"/>
        <v>0.60308619020488841</v>
      </c>
      <c r="T101" s="6">
        <f t="shared" si="19"/>
        <v>0.78596083099549885</v>
      </c>
      <c r="U101" s="6">
        <f t="shared" si="20"/>
        <v>0.47157649859729928</v>
      </c>
      <c r="V101" s="94">
        <f t="shared" si="30"/>
        <v>313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0.612156248134891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0.76519531016861375</v>
      </c>
      <c r="I102" s="4">
        <f t="shared" ref="I102:I165" si="33">C102-(C102*25%)</f>
        <v>0.45911718610116825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0.78286975834445038</v>
      </c>
      <c r="M102" s="6">
        <f t="shared" ref="M102:M165" si="37">C102*(1/$AI$41)</f>
        <v>0.612156248134891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0.97858719793056292</v>
      </c>
      <c r="S102" s="6">
        <f t="shared" ref="S102:S116" si="43">L102-(L102*25%)</f>
        <v>0.58715231875833784</v>
      </c>
      <c r="T102" s="6">
        <f t="shared" ref="T102:T165" si="44">M102+(M102*25%)</f>
        <v>0.76519531016861375</v>
      </c>
      <c r="U102" s="6">
        <f t="shared" ref="U102:U116" si="45">M102-(M102*25%)</f>
        <v>0.45911718610116825</v>
      </c>
      <c r="V102" s="94">
        <f t="shared" si="30"/>
        <v>313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0.60765565367234597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0.75956956709043244</v>
      </c>
      <c r="I103" s="4">
        <f t="shared" si="33"/>
        <v>0.45574174025425951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0.77711407209599026</v>
      </c>
      <c r="M103" s="6">
        <f t="shared" si="37"/>
        <v>0.60765565367234597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0.9713925901199878</v>
      </c>
      <c r="S103" s="6">
        <f t="shared" si="43"/>
        <v>0.58283555407199272</v>
      </c>
      <c r="T103" s="6">
        <f t="shared" si="44"/>
        <v>0.75956956709043244</v>
      </c>
      <c r="U103" s="6">
        <f t="shared" si="45"/>
        <v>0.45574174025425951</v>
      </c>
      <c r="V103" s="94">
        <f t="shared" si="30"/>
        <v>313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0.61457242336261197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0.76821552920326497</v>
      </c>
      <c r="I104" s="4">
        <f t="shared" si="33"/>
        <v>0.46092931752195898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0.78595973826772481</v>
      </c>
      <c r="M104" s="6">
        <f t="shared" si="37"/>
        <v>0.61457242336261197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0.98244967283465601</v>
      </c>
      <c r="S104" s="6">
        <f t="shared" si="43"/>
        <v>0.5894698037007936</v>
      </c>
      <c r="T104" s="6">
        <f t="shared" si="44"/>
        <v>0.76821552920326497</v>
      </c>
      <c r="U104" s="6">
        <f t="shared" si="45"/>
        <v>0.46092931752195898</v>
      </c>
      <c r="V104" s="94">
        <f t="shared" si="30"/>
        <v>313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0.61133746868276995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0.76417183585346238</v>
      </c>
      <c r="I105" s="4">
        <f t="shared" si="33"/>
        <v>0.45850310151207746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0.78182264386383804</v>
      </c>
      <c r="M105" s="6">
        <f t="shared" si="37"/>
        <v>0.61133746868276995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0.9772783048297975</v>
      </c>
      <c r="S105" s="6">
        <f t="shared" si="43"/>
        <v>0.58636698289787859</v>
      </c>
      <c r="T105" s="6">
        <f t="shared" si="44"/>
        <v>0.76417183585346238</v>
      </c>
      <c r="U105" s="6">
        <f t="shared" si="45"/>
        <v>0.45850310151207746</v>
      </c>
      <c r="V105" s="94">
        <f t="shared" si="30"/>
        <v>313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0.61643606506467596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0.77054508133084498</v>
      </c>
      <c r="I106" s="4">
        <f t="shared" si="33"/>
        <v>0.46232704879850695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0.78834309828958316</v>
      </c>
      <c r="M106" s="6">
        <f t="shared" si="37"/>
        <v>0.61643606506467596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0.98542887286197889</v>
      </c>
      <c r="S106" s="6">
        <f t="shared" si="43"/>
        <v>0.59125732371718742</v>
      </c>
      <c r="T106" s="6">
        <f t="shared" si="44"/>
        <v>0.77054508133084498</v>
      </c>
      <c r="U106" s="6">
        <f t="shared" si="45"/>
        <v>0.46232704879850695</v>
      </c>
      <c r="V106" s="94">
        <f t="shared" si="30"/>
        <v>313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0.62525621775581397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0.78157027219476749</v>
      </c>
      <c r="I107" s="4">
        <f t="shared" si="33"/>
        <v>0.46894216331686045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0.79962294853518712</v>
      </c>
      <c r="M107" s="6">
        <f t="shared" si="37"/>
        <v>0.62525621775581397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0.9995286856689839</v>
      </c>
      <c r="S107" s="6">
        <f t="shared" si="43"/>
        <v>0.59971721140139034</v>
      </c>
      <c r="T107" s="6">
        <f t="shared" si="44"/>
        <v>0.78157027219476749</v>
      </c>
      <c r="U107" s="6">
        <f t="shared" si="45"/>
        <v>0.46894216331686045</v>
      </c>
      <c r="V107" s="94">
        <f t="shared" si="30"/>
        <v>313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0.63877951132209099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0.79847438915261371</v>
      </c>
      <c r="I108" s="4">
        <f t="shared" si="33"/>
        <v>0.47908463349156827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0.81691751605534002</v>
      </c>
      <c r="M108" s="6">
        <f t="shared" si="37"/>
        <v>0.63877951132209099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1.0211468950691751</v>
      </c>
      <c r="S108" s="6">
        <f t="shared" si="43"/>
        <v>0.61268813704150504</v>
      </c>
      <c r="T108" s="6">
        <f t="shared" si="44"/>
        <v>0.79847438915261371</v>
      </c>
      <c r="U108" s="6">
        <f t="shared" si="45"/>
        <v>0.47908463349156827</v>
      </c>
      <c r="V108" s="94">
        <f t="shared" si="30"/>
        <v>313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0.66990991701612701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0.83738739627015879</v>
      </c>
      <c r="I109" s="4">
        <f t="shared" si="33"/>
        <v>0.50243243776209523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0.85672933412810826</v>
      </c>
      <c r="M109" s="6">
        <f t="shared" si="37"/>
        <v>0.66990991701612701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1.0709116676601353</v>
      </c>
      <c r="S109" s="6">
        <f t="shared" si="43"/>
        <v>0.64254700059608116</v>
      </c>
      <c r="T109" s="6">
        <f t="shared" si="44"/>
        <v>0.83738739627015879</v>
      </c>
      <c r="U109" s="6">
        <f t="shared" si="45"/>
        <v>0.50243243776209523</v>
      </c>
      <c r="V109" s="94">
        <f t="shared" si="30"/>
        <v>313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0.70355572484318796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0.87944465605398492</v>
      </c>
      <c r="I110" s="4">
        <f t="shared" si="33"/>
        <v>0.527666793632391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0.89975803067923921</v>
      </c>
      <c r="M110" s="6">
        <f t="shared" si="37"/>
        <v>0.70355572484318796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1.124697538349049</v>
      </c>
      <c r="S110" s="6">
        <f t="shared" si="43"/>
        <v>0.67481852300942946</v>
      </c>
      <c r="T110" s="6">
        <f t="shared" si="44"/>
        <v>0.87944465605398492</v>
      </c>
      <c r="U110" s="6">
        <f t="shared" si="45"/>
        <v>0.527666793632391</v>
      </c>
      <c r="V110" s="94">
        <f t="shared" si="30"/>
        <v>313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0.73097986020217898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0.91372482525272369</v>
      </c>
      <c r="I111" s="4">
        <f t="shared" si="33"/>
        <v>0.54823489515163426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0.93483000174334552</v>
      </c>
      <c r="M111" s="6">
        <f t="shared" si="37"/>
        <v>0.73097986020217898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1.168537502179182</v>
      </c>
      <c r="S111" s="6">
        <f t="shared" si="43"/>
        <v>0.70112250130750908</v>
      </c>
      <c r="T111" s="6">
        <f t="shared" si="44"/>
        <v>0.91372482525272369</v>
      </c>
      <c r="U111" s="6">
        <f t="shared" si="45"/>
        <v>0.54823489515163426</v>
      </c>
      <c r="V111" s="94">
        <f t="shared" si="30"/>
        <v>313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0.75987670717662403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0.94984588397078007</v>
      </c>
      <c r="I112" s="4">
        <f t="shared" si="33"/>
        <v>0.569907530382468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0.97178538311325913</v>
      </c>
      <c r="M112" s="6">
        <f t="shared" si="37"/>
        <v>0.75987670717662403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1.214731728891574</v>
      </c>
      <c r="S112" s="6">
        <f t="shared" si="43"/>
        <v>0.72883903733494437</v>
      </c>
      <c r="T112" s="6">
        <f t="shared" si="44"/>
        <v>0.94984588397078007</v>
      </c>
      <c r="U112" s="6">
        <f t="shared" si="45"/>
        <v>0.569907530382468</v>
      </c>
      <c r="V112" s="94">
        <f t="shared" si="30"/>
        <v>313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0.78358188730023304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0.97947735912529132</v>
      </c>
      <c r="I113" s="4">
        <f t="shared" si="33"/>
        <v>0.58768641547517475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1.0021012847991833</v>
      </c>
      <c r="M113" s="6">
        <f t="shared" si="37"/>
        <v>0.78358188730023304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1.252626605998979</v>
      </c>
      <c r="S113" s="6">
        <f t="shared" si="43"/>
        <v>0.7515759635993875</v>
      </c>
      <c r="T113" s="6">
        <f t="shared" si="44"/>
        <v>0.97947735912529132</v>
      </c>
      <c r="U113" s="6">
        <f t="shared" si="45"/>
        <v>0.58768641547517475</v>
      </c>
      <c r="V113" s="94">
        <f t="shared" si="30"/>
        <v>313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0.81318716400962598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1.0164839550120326</v>
      </c>
      <c r="I114" s="4">
        <f t="shared" si="33"/>
        <v>0.60989037300721949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1.039962657437</v>
      </c>
      <c r="M114" s="6">
        <f t="shared" si="37"/>
        <v>0.81318716400962598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1.29995332179625</v>
      </c>
      <c r="S114" s="6">
        <f t="shared" si="43"/>
        <v>0.77997199307775</v>
      </c>
      <c r="T114" s="6">
        <f t="shared" si="44"/>
        <v>1.0164839550120326</v>
      </c>
      <c r="U114" s="6">
        <f t="shared" si="45"/>
        <v>0.60989037300721949</v>
      </c>
      <c r="V114" s="94">
        <f t="shared" si="30"/>
        <v>313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0.84600491635130903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1.0575061454391363</v>
      </c>
      <c r="I115" s="4">
        <f t="shared" si="33"/>
        <v>0.63450368726348172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1.0819323766441789</v>
      </c>
      <c r="M115" s="6">
        <f t="shared" si="37"/>
        <v>0.84600491635130903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1.3524154708052236</v>
      </c>
      <c r="S115" s="6">
        <f t="shared" si="43"/>
        <v>0.81144928248313408</v>
      </c>
      <c r="T115" s="6">
        <f t="shared" si="44"/>
        <v>1.0575061454391363</v>
      </c>
      <c r="U115" s="6">
        <f t="shared" si="45"/>
        <v>0.63450368726348172</v>
      </c>
      <c r="V115" s="94">
        <f t="shared" si="30"/>
        <v>313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0.86398872422847595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1.0799859052855949</v>
      </c>
      <c r="I116" s="4">
        <f t="shared" si="33"/>
        <v>0.64799154317135699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1.1049313730112116</v>
      </c>
      <c r="M116" s="6">
        <f t="shared" si="37"/>
        <v>0.86398872422847595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1.3811642162640145</v>
      </c>
      <c r="S116" s="6">
        <f t="shared" si="43"/>
        <v>0.82869852975840863</v>
      </c>
      <c r="T116" s="6">
        <f t="shared" si="44"/>
        <v>1.0799859052855949</v>
      </c>
      <c r="U116" s="6">
        <f t="shared" si="45"/>
        <v>0.64799154317135699</v>
      </c>
      <c r="V116" s="94">
        <f t="shared" si="30"/>
        <v>313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0.884767078693669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1.1059588483670861</v>
      </c>
      <c r="I117" s="4">
        <f t="shared" si="33"/>
        <v>0.66357530902025175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1.1315042380085423</v>
      </c>
      <c r="M117" s="6">
        <f t="shared" si="37"/>
        <v>0.884767078693669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1.4143802975106778</v>
      </c>
      <c r="S117" s="6">
        <f>L117-(L117*25%)</f>
        <v>0.84862817850640671</v>
      </c>
      <c r="T117" s="6">
        <f t="shared" si="44"/>
        <v>1.1059588483670861</v>
      </c>
      <c r="U117" s="6">
        <f>M117-(M117*25%)</f>
        <v>0.66357530902025175</v>
      </c>
      <c r="V117" s="94">
        <f t="shared" si="30"/>
        <v>313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0.90440733537797802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1.1305091692224725</v>
      </c>
      <c r="I118" s="4">
        <f t="shared" si="33"/>
        <v>0.67830550153348357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1.1566216211131248</v>
      </c>
      <c r="M118" s="6">
        <f t="shared" si="37"/>
        <v>0.90440733537797802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1.445777026391406</v>
      </c>
      <c r="S118" s="6">
        <f t="shared" ref="S118:S181" si="50">L118-(L118*25%)</f>
        <v>0.86746621583484362</v>
      </c>
      <c r="T118" s="6">
        <f t="shared" si="44"/>
        <v>1.1305091692224725</v>
      </c>
      <c r="U118" s="6">
        <f t="shared" ref="U118:U181" si="51">M118-(M118*25%)</f>
        <v>0.67830550153348357</v>
      </c>
      <c r="V118" s="94">
        <f t="shared" si="30"/>
        <v>313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0.92396163350116201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1.1549520418764525</v>
      </c>
      <c r="I119" s="4">
        <f t="shared" si="33"/>
        <v>0.6929712251258715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1.1816290741823927</v>
      </c>
      <c r="M119" s="6">
        <f t="shared" si="37"/>
        <v>0.92396163350116201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1.4770363427279909</v>
      </c>
      <c r="S119" s="6">
        <f t="shared" si="50"/>
        <v>0.88622180563679454</v>
      </c>
      <c r="T119" s="6">
        <f t="shared" si="44"/>
        <v>1.1549520418764525</v>
      </c>
      <c r="U119" s="6">
        <f t="shared" si="51"/>
        <v>0.6929712251258715</v>
      </c>
      <c r="V119" s="94">
        <f t="shared" si="30"/>
        <v>313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0.93292080865593296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1.1661510108199162</v>
      </c>
      <c r="I120" s="4">
        <f t="shared" si="33"/>
        <v>0.6996906064919497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1.1930867164261025</v>
      </c>
      <c r="M120" s="6">
        <f t="shared" si="37"/>
        <v>0.93292080865593296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1.4913583955326282</v>
      </c>
      <c r="S120" s="6">
        <f t="shared" si="50"/>
        <v>0.8948150373195769</v>
      </c>
      <c r="T120" s="6">
        <f t="shared" si="44"/>
        <v>1.1661510108199162</v>
      </c>
      <c r="U120" s="6">
        <f t="shared" si="51"/>
        <v>0.6996906064919497</v>
      </c>
      <c r="V120" s="94">
        <f t="shared" si="30"/>
        <v>313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0.939131920126554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1.1739149001581926</v>
      </c>
      <c r="I121" s="4">
        <f t="shared" si="33"/>
        <v>0.70434894009491544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1.201029935744488</v>
      </c>
      <c r="M121" s="6">
        <f t="shared" si="37"/>
        <v>0.939131920126554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1.5012874196806101</v>
      </c>
      <c r="S121" s="6">
        <f t="shared" si="50"/>
        <v>0.90077245180836596</v>
      </c>
      <c r="T121" s="6">
        <f t="shared" si="44"/>
        <v>1.1739149001581926</v>
      </c>
      <c r="U121" s="6">
        <f t="shared" si="51"/>
        <v>0.70434894009491544</v>
      </c>
      <c r="V121" s="94">
        <f t="shared" si="30"/>
        <v>313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0.95617283695372501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1.1952160461921562</v>
      </c>
      <c r="I122" s="4">
        <f t="shared" si="33"/>
        <v>0.71712962771529376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1.2228230947281657</v>
      </c>
      <c r="M122" s="6">
        <f t="shared" si="37"/>
        <v>0.95617283695372501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1.5285288684102072</v>
      </c>
      <c r="S122" s="6">
        <f t="shared" si="50"/>
        <v>0.91711732104612431</v>
      </c>
      <c r="T122" s="6">
        <f t="shared" si="44"/>
        <v>1.1952160461921562</v>
      </c>
      <c r="U122" s="6">
        <f t="shared" si="51"/>
        <v>0.71712962771529376</v>
      </c>
      <c r="V122" s="94">
        <f t="shared" si="30"/>
        <v>313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0.967829645343107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1.2097870566788838</v>
      </c>
      <c r="I123" s="4">
        <f t="shared" si="33"/>
        <v>0.72587223400733025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1.2377306657848481</v>
      </c>
      <c r="M123" s="6">
        <f t="shared" si="37"/>
        <v>0.967829645343107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1.5471633322310603</v>
      </c>
      <c r="S123" s="6">
        <f t="shared" si="50"/>
        <v>0.9282979993386361</v>
      </c>
      <c r="T123" s="6">
        <f t="shared" si="44"/>
        <v>1.2097870566788838</v>
      </c>
      <c r="U123" s="6">
        <f t="shared" si="51"/>
        <v>0.72587223400733025</v>
      </c>
      <c r="V123" s="94">
        <f t="shared" si="30"/>
        <v>313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0.98121819782653596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1.2265227472831699</v>
      </c>
      <c r="I124" s="4">
        <f t="shared" si="33"/>
        <v>0.73591364836990203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1.2548529166468116</v>
      </c>
      <c r="M124" s="6">
        <f t="shared" si="37"/>
        <v>0.98121819782653596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1.5685661458085145</v>
      </c>
      <c r="S124" s="6">
        <f t="shared" si="50"/>
        <v>0.94113968748510879</v>
      </c>
      <c r="T124" s="6">
        <f t="shared" si="44"/>
        <v>1.2265227472831699</v>
      </c>
      <c r="U124" s="6">
        <f t="shared" si="51"/>
        <v>0.73591364836990203</v>
      </c>
      <c r="V124" s="94">
        <f t="shared" si="30"/>
        <v>313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0.98759346567986295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1.2344918320998286</v>
      </c>
      <c r="I125" s="4">
        <f t="shared" si="33"/>
        <v>0.74069509925989718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1.2630060710398638</v>
      </c>
      <c r="M125" s="6">
        <f t="shared" si="37"/>
        <v>0.98759346567986295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1.5787575887998297</v>
      </c>
      <c r="S125" s="6">
        <f t="shared" si="50"/>
        <v>0.94725455327989794</v>
      </c>
      <c r="T125" s="6">
        <f t="shared" si="44"/>
        <v>1.2344918320998286</v>
      </c>
      <c r="U125" s="6">
        <f t="shared" si="51"/>
        <v>0.74069509925989718</v>
      </c>
      <c r="V125" s="94">
        <f t="shared" si="30"/>
        <v>313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0.99385358091945897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1.2423169761493238</v>
      </c>
      <c r="I126" s="4">
        <f t="shared" si="33"/>
        <v>0.74539018568959425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1.2710119599281382</v>
      </c>
      <c r="M126" s="6">
        <f t="shared" si="37"/>
        <v>0.99385358091945897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1.5887649499101728</v>
      </c>
      <c r="S126" s="6">
        <f t="shared" si="50"/>
        <v>0.9532589699461036</v>
      </c>
      <c r="T126" s="6">
        <f t="shared" si="44"/>
        <v>1.2423169761493238</v>
      </c>
      <c r="U126" s="6">
        <f t="shared" si="51"/>
        <v>0.74539018568959425</v>
      </c>
      <c r="V126" s="94">
        <f t="shared" si="30"/>
        <v>313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0.99715606121520095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1.2464450765190012</v>
      </c>
      <c r="I127" s="4">
        <f t="shared" si="33"/>
        <v>0.74786704591140074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1.275235410981594</v>
      </c>
      <c r="M127" s="6">
        <f t="shared" si="37"/>
        <v>0.99715606121520095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1.5940442637269925</v>
      </c>
      <c r="S127" s="6">
        <f t="shared" si="50"/>
        <v>0.95642655823619549</v>
      </c>
      <c r="T127" s="6">
        <f t="shared" si="44"/>
        <v>1.2464450765190012</v>
      </c>
      <c r="U127" s="6">
        <f t="shared" si="51"/>
        <v>0.74786704591140074</v>
      </c>
      <c r="V127" s="94">
        <f t="shared" si="30"/>
        <v>313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0.99947092541985905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1.2493386567748237</v>
      </c>
      <c r="I128" s="4">
        <f t="shared" si="33"/>
        <v>0.74960319406489428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1.2781958270290041</v>
      </c>
      <c r="M128" s="6">
        <f t="shared" si="37"/>
        <v>0.99947092541985905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1.5977447837862551</v>
      </c>
      <c r="S128" s="6">
        <f t="shared" si="50"/>
        <v>0.9586468702717531</v>
      </c>
      <c r="T128" s="6">
        <f t="shared" si="44"/>
        <v>1.2493386567748237</v>
      </c>
      <c r="U128" s="6">
        <f t="shared" si="51"/>
        <v>0.74960319406489428</v>
      </c>
      <c r="V128" s="94">
        <f t="shared" si="30"/>
        <v>313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1</v>
      </c>
      <c r="D129" s="3" t="e">
        <f t="shared" si="26"/>
        <v>#N/A</v>
      </c>
      <c r="E129" s="57" t="e">
        <f t="shared" si="27"/>
        <v>#N/A</v>
      </c>
      <c r="F129" s="3">
        <f t="shared" si="28"/>
        <v>1</v>
      </c>
      <c r="G129" s="57">
        <f t="shared" si="29"/>
        <v>313</v>
      </c>
      <c r="H129" s="4">
        <f t="shared" si="32"/>
        <v>1.25</v>
      </c>
      <c r="I129" s="4">
        <f t="shared" si="33"/>
        <v>0.75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1.2788724459313892</v>
      </c>
      <c r="M129" s="6">
        <f t="shared" si="37"/>
        <v>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>
        <f t="shared" si="41"/>
        <v>1</v>
      </c>
      <c r="R129" s="6">
        <f t="shared" si="49"/>
        <v>1.5985905574142365</v>
      </c>
      <c r="S129" s="6">
        <f t="shared" si="50"/>
        <v>0.95915433444854181</v>
      </c>
      <c r="T129" s="6">
        <f t="shared" si="44"/>
        <v>1.25</v>
      </c>
      <c r="U129" s="6">
        <f t="shared" si="51"/>
        <v>0.75</v>
      </c>
      <c r="V129" s="94">
        <f t="shared" si="30"/>
        <v>313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0.99913943922455295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1.2489242990306912</v>
      </c>
      <c r="I130" s="4">
        <f t="shared" si="33"/>
        <v>0.74935457941841466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1.2777718984676205</v>
      </c>
      <c r="M130" s="6">
        <f t="shared" si="37"/>
        <v>0.99913943922455295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1.5972148730845257</v>
      </c>
      <c r="S130" s="6">
        <f t="shared" si="50"/>
        <v>0.95832892385071533</v>
      </c>
      <c r="T130" s="6">
        <f t="shared" si="44"/>
        <v>1.2489242990306912</v>
      </c>
      <c r="U130" s="6">
        <f t="shared" si="51"/>
        <v>0.74935457941841466</v>
      </c>
      <c r="V130" s="94">
        <f t="shared" si="30"/>
        <v>313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0.995896169298222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1.2448702116227774</v>
      </c>
      <c r="I131" s="4">
        <f t="shared" si="33"/>
        <v>0.74692212697366656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1.273624169924118</v>
      </c>
      <c r="M131" s="6">
        <f t="shared" si="37"/>
        <v>0.995896169298222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1.5920302124051475</v>
      </c>
      <c r="S131" s="6">
        <f t="shared" si="50"/>
        <v>0.95521812744308843</v>
      </c>
      <c r="T131" s="6">
        <f t="shared" si="44"/>
        <v>1.2448702116227774</v>
      </c>
      <c r="U131" s="6">
        <f t="shared" si="51"/>
        <v>0.74692212697366656</v>
      </c>
      <c r="V131" s="94">
        <f t="shared" si="30"/>
        <v>313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0.99344718327284398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1.2418089790910549</v>
      </c>
      <c r="I132" s="4">
        <f t="shared" si="33"/>
        <v>0.74508538745463304</v>
      </c>
      <c r="J132" s="6">
        <f t="shared" si="34"/>
        <v>2.4781507588913079</v>
      </c>
      <c r="K132" s="6">
        <f t="shared" si="35"/>
        <v>1</v>
      </c>
      <c r="L132" s="6">
        <f t="shared" si="36"/>
        <v>1.270492229175791</v>
      </c>
      <c r="M132" s="6">
        <f t="shared" si="37"/>
        <v>0.99344718327284398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1.5881152864697388</v>
      </c>
      <c r="S132" s="6">
        <f t="shared" si="50"/>
        <v>0.95286917188184317</v>
      </c>
      <c r="T132" s="6">
        <f t="shared" si="44"/>
        <v>1.2418089790910549</v>
      </c>
      <c r="U132" s="6">
        <f t="shared" si="51"/>
        <v>0.74508538745463304</v>
      </c>
      <c r="V132" s="94">
        <f t="shared" ref="V132:V195" si="56">$AI$43</f>
        <v>313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0.98191381314119996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1.2273922664265</v>
      </c>
      <c r="I133" s="4">
        <f t="shared" si="33"/>
        <v>0.73643535985589992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1.2557425199057035</v>
      </c>
      <c r="M133" s="6">
        <f t="shared" si="37"/>
        <v>0.98191381314119996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1.5696781498821295</v>
      </c>
      <c r="S133" s="6">
        <f t="shared" si="50"/>
        <v>0.94180688992927764</v>
      </c>
      <c r="T133" s="6">
        <f t="shared" si="44"/>
        <v>1.2273922664265</v>
      </c>
      <c r="U133" s="6">
        <f t="shared" si="51"/>
        <v>0.73643535985589992</v>
      </c>
      <c r="V133" s="94">
        <f t="shared" si="56"/>
        <v>313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0.98027150738389102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1.2253393842298639</v>
      </c>
      <c r="I134" s="4">
        <f t="shared" si="33"/>
        <v>0.73520363053791826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1.2536422203248865</v>
      </c>
      <c r="M134" s="6">
        <f t="shared" si="37"/>
        <v>0.98027150738389102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1.5670527754061081</v>
      </c>
      <c r="S134" s="6">
        <f t="shared" si="50"/>
        <v>0.94023166524366486</v>
      </c>
      <c r="T134" s="6">
        <f t="shared" si="44"/>
        <v>1.2253393842298639</v>
      </c>
      <c r="U134" s="6">
        <f t="shared" si="51"/>
        <v>0.73520363053791826</v>
      </c>
      <c r="V134" s="94">
        <f t="shared" si="56"/>
        <v>313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0.97375503000859998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1.2171937875107499</v>
      </c>
      <c r="I135" s="4">
        <f t="shared" si="33"/>
        <v>0.73031627250645004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1.2453084769650915</v>
      </c>
      <c r="M135" s="6">
        <f t="shared" si="37"/>
        <v>0.97375503000859998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1.5566355962063643</v>
      </c>
      <c r="S135" s="6">
        <f t="shared" si="50"/>
        <v>0.93398135772381863</v>
      </c>
      <c r="T135" s="6">
        <f t="shared" si="44"/>
        <v>1.2171937875107499</v>
      </c>
      <c r="U135" s="6">
        <f t="shared" si="51"/>
        <v>0.73031627250645004</v>
      </c>
      <c r="V135" s="94">
        <f t="shared" si="56"/>
        <v>313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0.95743203524164699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1.1967900440520587</v>
      </c>
      <c r="I136" s="4">
        <f t="shared" si="33"/>
        <v>0.7180740264312353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1.224433448722553</v>
      </c>
      <c r="M136" s="6">
        <f t="shared" si="37"/>
        <v>0.95743203524164699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1.5305418109031912</v>
      </c>
      <c r="S136" s="6">
        <f t="shared" si="50"/>
        <v>0.9183250865419148</v>
      </c>
      <c r="T136" s="6">
        <f t="shared" si="44"/>
        <v>1.1967900440520587</v>
      </c>
      <c r="U136" s="6">
        <f t="shared" si="51"/>
        <v>0.7180740264312353</v>
      </c>
      <c r="V136" s="94">
        <f t="shared" si="56"/>
        <v>313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0.95121670329587305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1.1890208791198413</v>
      </c>
      <c r="I137" s="4">
        <f t="shared" si="33"/>
        <v>0.71341252747190476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1.2164848319547856</v>
      </c>
      <c r="M137" s="6">
        <f t="shared" si="37"/>
        <v>0.95121670329587305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1.520606039943482</v>
      </c>
      <c r="S137" s="6">
        <f t="shared" si="50"/>
        <v>0.91236362396608928</v>
      </c>
      <c r="T137" s="6">
        <f t="shared" si="44"/>
        <v>1.1890208791198413</v>
      </c>
      <c r="U137" s="6">
        <f t="shared" si="51"/>
        <v>0.71341252747190476</v>
      </c>
      <c r="V137" s="94">
        <f t="shared" si="56"/>
        <v>313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0.93958565169153896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1.1744820646144236</v>
      </c>
      <c r="I138" s="4">
        <f t="shared" si="33"/>
        <v>0.70468923876865419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1.2016102005407967</v>
      </c>
      <c r="M138" s="6">
        <f t="shared" si="37"/>
        <v>0.93958565169153896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1.5020127506759959</v>
      </c>
      <c r="S138" s="6">
        <f t="shared" si="50"/>
        <v>0.90120765040559747</v>
      </c>
      <c r="T138" s="6">
        <f t="shared" si="44"/>
        <v>1.1744820646144236</v>
      </c>
      <c r="U138" s="6">
        <f t="shared" si="51"/>
        <v>0.70468923876865419</v>
      </c>
      <c r="V138" s="94">
        <f t="shared" si="56"/>
        <v>313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0.935635417898949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1.1695442723736862</v>
      </c>
      <c r="I139" s="4">
        <f t="shared" si="33"/>
        <v>0.7017265634242118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1.1965583553884664</v>
      </c>
      <c r="M139" s="6">
        <f t="shared" si="37"/>
        <v>0.935635417898949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1.4956979442355831</v>
      </c>
      <c r="S139" s="6">
        <f t="shared" si="50"/>
        <v>0.89741876654134978</v>
      </c>
      <c r="T139" s="6">
        <f t="shared" si="44"/>
        <v>1.1695442723736862</v>
      </c>
      <c r="U139" s="6">
        <f t="shared" si="51"/>
        <v>0.7017265634242118</v>
      </c>
      <c r="V139" s="94">
        <f t="shared" si="56"/>
        <v>313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0.92764841203640502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1.1595605150455062</v>
      </c>
      <c r="I140" s="4">
        <f t="shared" si="33"/>
        <v>0.69573630902730377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1.1863439936653664</v>
      </c>
      <c r="M140" s="6">
        <f t="shared" si="37"/>
        <v>0.92764841203640502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1.4829299920817078</v>
      </c>
      <c r="S140" s="6">
        <f t="shared" si="50"/>
        <v>0.88975799524902477</v>
      </c>
      <c r="T140" s="6">
        <f t="shared" si="44"/>
        <v>1.1595605150455062</v>
      </c>
      <c r="U140" s="6">
        <f t="shared" si="51"/>
        <v>0.69573630902730377</v>
      </c>
      <c r="V140" s="94">
        <f t="shared" si="56"/>
        <v>313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0.92128321112064904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1.1516040139008112</v>
      </c>
      <c r="I141" s="4">
        <f t="shared" si="33"/>
        <v>0.69096240834048683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1.1782037136013888</v>
      </c>
      <c r="M141" s="6">
        <f t="shared" si="37"/>
        <v>0.92128321112064904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1.4727546420017359</v>
      </c>
      <c r="S141" s="6">
        <f t="shared" si="50"/>
        <v>0.88365278520104162</v>
      </c>
      <c r="T141" s="6">
        <f t="shared" si="44"/>
        <v>1.1516040139008112</v>
      </c>
      <c r="U141" s="6">
        <f t="shared" si="51"/>
        <v>0.69096240834048683</v>
      </c>
      <c r="V141" s="94">
        <f t="shared" si="56"/>
        <v>313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0.91130250228863896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1.1391281278607988</v>
      </c>
      <c r="I142" s="4">
        <f t="shared" si="33"/>
        <v>0.68347687671647916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1.165439660085267</v>
      </c>
      <c r="M142" s="6">
        <f t="shared" si="37"/>
        <v>0.91130250228863896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1.4567995751065839</v>
      </c>
      <c r="S142" s="6">
        <f t="shared" si="50"/>
        <v>0.87407974506395025</v>
      </c>
      <c r="T142" s="6">
        <f t="shared" si="44"/>
        <v>1.1391281278607988</v>
      </c>
      <c r="U142" s="6">
        <f t="shared" si="51"/>
        <v>0.68347687671647916</v>
      </c>
      <c r="V142" s="94">
        <f t="shared" si="56"/>
        <v>313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0.89997114323834804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1.124963929047935</v>
      </c>
      <c r="I143" s="4">
        <f t="shared" si="33"/>
        <v>0.674978357428761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1.1509482972208946</v>
      </c>
      <c r="M143" s="6">
        <f t="shared" si="37"/>
        <v>0.89997114323834804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1.4386853715261183</v>
      </c>
      <c r="S143" s="6">
        <f t="shared" si="50"/>
        <v>0.86321122291567098</v>
      </c>
      <c r="T143" s="6">
        <f t="shared" si="44"/>
        <v>1.124963929047935</v>
      </c>
      <c r="U143" s="6">
        <f t="shared" si="51"/>
        <v>0.674978357428761</v>
      </c>
      <c r="V143" s="94">
        <f t="shared" si="56"/>
        <v>313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0.89331591020692103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1.1166448877586512</v>
      </c>
      <c r="I144" s="4">
        <f t="shared" si="33"/>
        <v>0.66998693265519083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1.1424371030757503</v>
      </c>
      <c r="M144" s="6">
        <f t="shared" si="37"/>
        <v>0.89331591020692103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1.4280463788446878</v>
      </c>
      <c r="S144" s="6">
        <f t="shared" si="50"/>
        <v>0.85682782730681273</v>
      </c>
      <c r="T144" s="6">
        <f t="shared" si="44"/>
        <v>1.1166448877586512</v>
      </c>
      <c r="U144" s="6">
        <f t="shared" si="51"/>
        <v>0.66998693265519083</v>
      </c>
      <c r="V144" s="94">
        <f t="shared" si="56"/>
        <v>313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0.88390803246930505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1.1048850405866313</v>
      </c>
      <c r="I145" s="4">
        <f t="shared" si="33"/>
        <v>0.66293102435197881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1.1304056274624219</v>
      </c>
      <c r="M145" s="6">
        <f t="shared" si="37"/>
        <v>0.88390803246930505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1.4130070343280274</v>
      </c>
      <c r="S145" s="6">
        <f t="shared" si="50"/>
        <v>0.84780422059681637</v>
      </c>
      <c r="T145" s="6">
        <f t="shared" si="44"/>
        <v>1.1048850405866313</v>
      </c>
      <c r="U145" s="6">
        <f t="shared" si="51"/>
        <v>0.66293102435197881</v>
      </c>
      <c r="V145" s="94">
        <f t="shared" si="56"/>
        <v>313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0.87401055943924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1.09251319929905</v>
      </c>
      <c r="I146" s="4">
        <f t="shared" si="33"/>
        <v>0.65550791957943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1.1177480219199227</v>
      </c>
      <c r="M146" s="6">
        <f t="shared" si="37"/>
        <v>0.87401055943924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1.3971850273999034</v>
      </c>
      <c r="S146" s="6">
        <f t="shared" si="50"/>
        <v>0.8383110164399421</v>
      </c>
      <c r="T146" s="6">
        <f t="shared" si="44"/>
        <v>1.09251319929905</v>
      </c>
      <c r="U146" s="6">
        <f t="shared" si="51"/>
        <v>0.65550791957943</v>
      </c>
      <c r="V146" s="94">
        <f t="shared" si="56"/>
        <v>313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0.86513244141961598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1.0814155517745201</v>
      </c>
      <c r="I147" s="4">
        <f t="shared" si="33"/>
        <v>0.64884933106471199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1.1063940414128985</v>
      </c>
      <c r="M147" s="6">
        <f t="shared" si="37"/>
        <v>0.86513244141961598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1.3829925517661232</v>
      </c>
      <c r="S147" s="6">
        <f t="shared" si="50"/>
        <v>0.82979553105967385</v>
      </c>
      <c r="T147" s="6">
        <f t="shared" si="44"/>
        <v>1.0814155517745201</v>
      </c>
      <c r="U147" s="6">
        <f t="shared" si="51"/>
        <v>0.64884933106471199</v>
      </c>
      <c r="V147" s="94">
        <f t="shared" si="56"/>
        <v>313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0.86261506308856495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1.0782688288607063</v>
      </c>
      <c r="I148" s="4">
        <f t="shared" si="33"/>
        <v>0.64696129731642371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1.1031746356293326</v>
      </c>
      <c r="M148" s="6">
        <f t="shared" si="37"/>
        <v>0.86261506308856495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1.3789682945366657</v>
      </c>
      <c r="S148" s="6">
        <f t="shared" si="50"/>
        <v>0.82738097672199951</v>
      </c>
      <c r="T148" s="6">
        <f t="shared" si="44"/>
        <v>1.0782688288607063</v>
      </c>
      <c r="U148" s="6">
        <f t="shared" si="51"/>
        <v>0.64696129731642371</v>
      </c>
      <c r="V148" s="94">
        <f t="shared" si="56"/>
        <v>313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0.85220634871405698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1.0652579358925713</v>
      </c>
      <c r="I149" s="4">
        <f t="shared" si="33"/>
        <v>0.63915476153554274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1.0898632176182044</v>
      </c>
      <c r="M149" s="6">
        <f t="shared" si="37"/>
        <v>0.85220634871405698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1.3623290220227555</v>
      </c>
      <c r="S149" s="6">
        <f t="shared" si="50"/>
        <v>0.81739741321365322</v>
      </c>
      <c r="T149" s="6">
        <f t="shared" si="44"/>
        <v>1.0652579358925713</v>
      </c>
      <c r="U149" s="6">
        <f t="shared" si="51"/>
        <v>0.63915476153554274</v>
      </c>
      <c r="V149" s="94">
        <f t="shared" si="56"/>
        <v>313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0.84637747450386402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1.0579718431298299</v>
      </c>
      <c r="I150" s="4">
        <f t="shared" si="33"/>
        <v>0.63478310587789799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1.0824088309999886</v>
      </c>
      <c r="M150" s="6">
        <f t="shared" si="37"/>
        <v>0.84637747450386402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1.3530110387499859</v>
      </c>
      <c r="S150" s="6">
        <f t="shared" si="50"/>
        <v>0.81180662324999142</v>
      </c>
      <c r="T150" s="6">
        <f t="shared" si="44"/>
        <v>1.0579718431298299</v>
      </c>
      <c r="U150" s="6">
        <f t="shared" si="51"/>
        <v>0.63478310587789799</v>
      </c>
      <c r="V150" s="94">
        <f t="shared" si="56"/>
        <v>313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0.83921148678354496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1.0490143584794311</v>
      </c>
      <c r="I151" s="4">
        <f t="shared" si="33"/>
        <v>0.62940861508765877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1.0732444467565898</v>
      </c>
      <c r="M151" s="6">
        <f t="shared" si="37"/>
        <v>0.83921148678354496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1.3415555584457373</v>
      </c>
      <c r="S151" s="6">
        <f t="shared" si="50"/>
        <v>0.80493333506744236</v>
      </c>
      <c r="T151" s="6">
        <f t="shared" si="44"/>
        <v>1.0490143584794311</v>
      </c>
      <c r="U151" s="6">
        <f t="shared" si="51"/>
        <v>0.62940861508765877</v>
      </c>
      <c r="V151" s="94">
        <f t="shared" si="56"/>
        <v>313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0.82783918594581596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1.0347989824322699</v>
      </c>
      <c r="I152" s="4">
        <f t="shared" si="33"/>
        <v>0.62087938945936194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1.0587007245683757</v>
      </c>
      <c r="M152" s="6">
        <f t="shared" si="37"/>
        <v>0.82783918594581596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1.3233759057104697</v>
      </c>
      <c r="S152" s="6">
        <f t="shared" si="50"/>
        <v>0.79402554342628173</v>
      </c>
      <c r="T152" s="6">
        <f t="shared" si="44"/>
        <v>1.0347989824322699</v>
      </c>
      <c r="U152" s="6">
        <f t="shared" si="51"/>
        <v>0.62087938945936194</v>
      </c>
      <c r="V152" s="94">
        <f t="shared" si="56"/>
        <v>313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0.82499611073638401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1.0312451384204799</v>
      </c>
      <c r="I153" s="4">
        <f t="shared" si="33"/>
        <v>0.61874708305228798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1.0550647940213227</v>
      </c>
      <c r="M153" s="6">
        <f t="shared" si="37"/>
        <v>0.82499611073638401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1.3188309925266535</v>
      </c>
      <c r="S153" s="6">
        <f t="shared" si="50"/>
        <v>0.79129859551599202</v>
      </c>
      <c r="T153" s="6">
        <f t="shared" si="44"/>
        <v>1.0312451384204799</v>
      </c>
      <c r="U153" s="6">
        <f t="shared" si="51"/>
        <v>0.61874708305228798</v>
      </c>
      <c r="V153" s="94">
        <f t="shared" si="56"/>
        <v>313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0.82090972190438705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1.0261371523804839</v>
      </c>
      <c r="I154" s="4">
        <f t="shared" si="33"/>
        <v>0.61568229142829023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1.0498388239407199</v>
      </c>
      <c r="M154" s="6">
        <f t="shared" si="37"/>
        <v>0.82090972190438705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1.3122985299258998</v>
      </c>
      <c r="S154" s="6">
        <f t="shared" si="50"/>
        <v>0.78737911795553994</v>
      </c>
      <c r="T154" s="6">
        <f t="shared" si="44"/>
        <v>1.0261371523804839</v>
      </c>
      <c r="U154" s="6">
        <f t="shared" si="51"/>
        <v>0.61568229142829023</v>
      </c>
      <c r="V154" s="94">
        <f t="shared" si="56"/>
        <v>313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0.81785282438440099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1.0223160304805012</v>
      </c>
      <c r="I155" s="4">
        <f t="shared" si="33"/>
        <v>0.61338961828830074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1.0459294419323737</v>
      </c>
      <c r="M155" s="6">
        <f t="shared" si="37"/>
        <v>0.81785282438440099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1.3074118024154671</v>
      </c>
      <c r="S155" s="6">
        <f t="shared" si="50"/>
        <v>0.78444708144928033</v>
      </c>
      <c r="T155" s="6">
        <f t="shared" si="44"/>
        <v>1.0223160304805012</v>
      </c>
      <c r="U155" s="6">
        <f t="shared" si="51"/>
        <v>0.61338961828830074</v>
      </c>
      <c r="V155" s="94">
        <f t="shared" si="56"/>
        <v>313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0.81703895853338004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1.0212986981667251</v>
      </c>
      <c r="I156" s="4">
        <f t="shared" si="33"/>
        <v>0.61277921890003506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1.0448886113208187</v>
      </c>
      <c r="M156" s="6">
        <f t="shared" si="37"/>
        <v>0.81703895853338004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1.3061107641510232</v>
      </c>
      <c r="S156" s="6">
        <f t="shared" si="50"/>
        <v>0.783666458490614</v>
      </c>
      <c r="T156" s="6">
        <f t="shared" si="44"/>
        <v>1.0212986981667251</v>
      </c>
      <c r="U156" s="6">
        <f t="shared" si="51"/>
        <v>0.61277921890003506</v>
      </c>
      <c r="V156" s="94">
        <f t="shared" si="56"/>
        <v>313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0.81033245936646903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1.0129155742080862</v>
      </c>
      <c r="I157" s="4">
        <f t="shared" si="33"/>
        <v>0.60774934452485174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1.0363118543275942</v>
      </c>
      <c r="M157" s="6">
        <f t="shared" si="37"/>
        <v>0.81033245936646903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1.2953898179094927</v>
      </c>
      <c r="S157" s="6">
        <f t="shared" si="50"/>
        <v>0.77723389074569571</v>
      </c>
      <c r="T157" s="6">
        <f t="shared" si="44"/>
        <v>1.0129155742080862</v>
      </c>
      <c r="U157" s="6">
        <f t="shared" si="51"/>
        <v>0.60774934452485174</v>
      </c>
      <c r="V157" s="94">
        <f t="shared" si="56"/>
        <v>313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0.80299670687799496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1.0037458835974937</v>
      </c>
      <c r="I158" s="4">
        <f t="shared" si="33"/>
        <v>0.60224753015849619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1.0269303625999122</v>
      </c>
      <c r="M158" s="6">
        <f t="shared" si="37"/>
        <v>0.80299670687799496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1.2836629532498902</v>
      </c>
      <c r="S158" s="6">
        <f t="shared" si="50"/>
        <v>0.77019777194993422</v>
      </c>
      <c r="T158" s="6">
        <f t="shared" si="44"/>
        <v>1.0037458835974937</v>
      </c>
      <c r="U158" s="6">
        <f t="shared" si="51"/>
        <v>0.60224753015849619</v>
      </c>
      <c r="V158" s="94">
        <f t="shared" si="56"/>
        <v>313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0.79952460021208105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0.99940575026510126</v>
      </c>
      <c r="I159" s="4">
        <f t="shared" si="33"/>
        <v>0.59964345015906084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1.0224899810555401</v>
      </c>
      <c r="M159" s="6">
        <f t="shared" si="37"/>
        <v>0.79952460021208105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1.2781124763194252</v>
      </c>
      <c r="S159" s="6">
        <f t="shared" si="50"/>
        <v>0.76686748579165509</v>
      </c>
      <c r="T159" s="6">
        <f t="shared" si="44"/>
        <v>0.99940575026510126</v>
      </c>
      <c r="U159" s="6">
        <f t="shared" si="51"/>
        <v>0.59964345015906084</v>
      </c>
      <c r="V159" s="94">
        <f t="shared" si="56"/>
        <v>313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0.80148613739397601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1.0018576717424701</v>
      </c>
      <c r="I160" s="4">
        <f t="shared" si="33"/>
        <v>0.60111460304548203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1.0249985369091354</v>
      </c>
      <c r="M160" s="6">
        <f t="shared" si="37"/>
        <v>0.80148613739397601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1.2812481711364194</v>
      </c>
      <c r="S160" s="6">
        <f t="shared" si="50"/>
        <v>0.76874890268185159</v>
      </c>
      <c r="T160" s="6">
        <f t="shared" si="44"/>
        <v>1.0018576717424701</v>
      </c>
      <c r="U160" s="6">
        <f t="shared" si="51"/>
        <v>0.60111460304548203</v>
      </c>
      <c r="V160" s="94">
        <f t="shared" si="56"/>
        <v>313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0.79765771371035399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0.99707214213794249</v>
      </c>
      <c r="I161" s="4">
        <f t="shared" si="33"/>
        <v>0.59824328528276549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1.0201024713488003</v>
      </c>
      <c r="M161" s="6">
        <f t="shared" si="37"/>
        <v>0.79765771371035399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1.2751280891860004</v>
      </c>
      <c r="S161" s="6">
        <f t="shared" si="50"/>
        <v>0.76507685351160015</v>
      </c>
      <c r="T161" s="6">
        <f t="shared" si="44"/>
        <v>0.99707214213794249</v>
      </c>
      <c r="U161" s="6">
        <f t="shared" si="51"/>
        <v>0.59824328528276549</v>
      </c>
      <c r="V161" s="94">
        <f t="shared" si="56"/>
        <v>313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0.793225704817762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0.9915321310222025</v>
      </c>
      <c r="I162" s="4">
        <f t="shared" si="33"/>
        <v>0.5949192786133215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1.0144344972959414</v>
      </c>
      <c r="M162" s="6">
        <f t="shared" si="37"/>
        <v>0.793225704817762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1.2680431216199266</v>
      </c>
      <c r="S162" s="6">
        <f t="shared" si="50"/>
        <v>0.76082587297195603</v>
      </c>
      <c r="T162" s="6">
        <f t="shared" si="44"/>
        <v>0.9915321310222025</v>
      </c>
      <c r="U162" s="6">
        <f t="shared" si="51"/>
        <v>0.5949192786133215</v>
      </c>
      <c r="V162" s="94">
        <f t="shared" si="56"/>
        <v>313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0.78705427255015703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0.98381784068769629</v>
      </c>
      <c r="I163" s="4">
        <f t="shared" si="33"/>
        <v>0.59029070441261777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1.0065420226169695</v>
      </c>
      <c r="M163" s="6">
        <f t="shared" si="37"/>
        <v>0.78705427255015703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1.2581775282712118</v>
      </c>
      <c r="S163" s="6">
        <f t="shared" si="50"/>
        <v>0.75490651696272715</v>
      </c>
      <c r="T163" s="6">
        <f t="shared" si="44"/>
        <v>0.98381784068769629</v>
      </c>
      <c r="U163" s="6">
        <f t="shared" si="51"/>
        <v>0.59029070441261777</v>
      </c>
      <c r="V163" s="94">
        <f t="shared" si="56"/>
        <v>313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0.78700065861397805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0.98375082326747254</v>
      </c>
      <c r="I164" s="4">
        <f t="shared" si="33"/>
        <v>0.59025049396048357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1.0064734572312724</v>
      </c>
      <c r="M164" s="6">
        <f t="shared" si="37"/>
        <v>0.78700065861397805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1.2580918215390904</v>
      </c>
      <c r="S164" s="6">
        <f t="shared" si="50"/>
        <v>0.75485509292345432</v>
      </c>
      <c r="T164" s="6">
        <f t="shared" si="44"/>
        <v>0.98375082326747254</v>
      </c>
      <c r="U164" s="6">
        <f t="shared" si="51"/>
        <v>0.59025049396048357</v>
      </c>
      <c r="V164" s="94">
        <f t="shared" si="56"/>
        <v>313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0.79205068517439003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0.99006335646798749</v>
      </c>
      <c r="I165" s="4">
        <f t="shared" si="33"/>
        <v>0.59403801388079258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1.0129317970506049</v>
      </c>
      <c r="M165" s="6">
        <f t="shared" si="37"/>
        <v>0.79205068517439003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1.2661647463132562</v>
      </c>
      <c r="S165" s="6">
        <f t="shared" si="50"/>
        <v>0.7596988477879536</v>
      </c>
      <c r="T165" s="6">
        <f t="shared" si="44"/>
        <v>0.99006335646798749</v>
      </c>
      <c r="U165" s="6">
        <f t="shared" si="51"/>
        <v>0.59403801388079258</v>
      </c>
      <c r="V165" s="94">
        <f t="shared" si="56"/>
        <v>313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0.79261821122015597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0.99077276402519499</v>
      </c>
      <c r="I166" s="4">
        <f t="shared" ref="I166:I196" si="59">C166-(C166*25%)</f>
        <v>0.59446365841511695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1.0136575904728833</v>
      </c>
      <c r="M166" s="6">
        <f t="shared" ref="M166:M196" si="63">C166*(1/$AI$41)</f>
        <v>0.79261821122015597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1.2670719880911041</v>
      </c>
      <c r="S166" s="6">
        <f t="shared" si="50"/>
        <v>0.76024319285466246</v>
      </c>
      <c r="T166" s="6">
        <f t="shared" ref="T166:T196" si="68">M166+(M166*25%)</f>
        <v>0.99077276402519499</v>
      </c>
      <c r="U166" s="6">
        <f t="shared" si="51"/>
        <v>0.59446365841511695</v>
      </c>
      <c r="V166" s="94">
        <f t="shared" si="56"/>
        <v>313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0.79186654625316399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0.98983318281645505</v>
      </c>
      <c r="I167" s="4">
        <f t="shared" si="59"/>
        <v>0.59389990968987294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1.0126963068580253</v>
      </c>
      <c r="M167" s="6">
        <f t="shared" si="63"/>
        <v>0.79186654625316399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1.2658703835725316</v>
      </c>
      <c r="S167" s="6">
        <f t="shared" si="50"/>
        <v>0.75952223014351894</v>
      </c>
      <c r="T167" s="6">
        <f t="shared" si="68"/>
        <v>0.98983318281645505</v>
      </c>
      <c r="U167" s="6">
        <f t="shared" si="51"/>
        <v>0.59389990968987294</v>
      </c>
      <c r="V167" s="94">
        <f t="shared" si="56"/>
        <v>313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0.78845193439484995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0.98556491799356238</v>
      </c>
      <c r="I168" s="4">
        <f t="shared" si="59"/>
        <v>0.59133895079613752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1.008329453838877</v>
      </c>
      <c r="M168" s="6">
        <f t="shared" si="63"/>
        <v>0.78845193439484995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1.2604118172985963</v>
      </c>
      <c r="S168" s="6">
        <f t="shared" si="50"/>
        <v>0.75624709037915772</v>
      </c>
      <c r="T168" s="6">
        <f t="shared" si="68"/>
        <v>0.98556491799356238</v>
      </c>
      <c r="U168" s="6">
        <f t="shared" si="51"/>
        <v>0.59133895079613752</v>
      </c>
      <c r="V168" s="94">
        <f t="shared" si="56"/>
        <v>313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0.78993143056840398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0.98741428821050503</v>
      </c>
      <c r="I169" s="4">
        <f t="shared" si="59"/>
        <v>0.59244857292630293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1.0102215407290962</v>
      </c>
      <c r="M169" s="6">
        <f t="shared" si="63"/>
        <v>0.78993143056840398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1.2627769259113704</v>
      </c>
      <c r="S169" s="6">
        <f t="shared" si="50"/>
        <v>0.75766615554682215</v>
      </c>
      <c r="T169" s="6">
        <f t="shared" si="68"/>
        <v>0.98741428821050503</v>
      </c>
      <c r="U169" s="6">
        <f t="shared" si="51"/>
        <v>0.59244857292630293</v>
      </c>
      <c r="V169" s="94">
        <f t="shared" si="56"/>
        <v>313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0.78682640164010598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0.9835330020501325</v>
      </c>
      <c r="I170" s="4">
        <f t="shared" si="59"/>
        <v>0.59011980123007945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1.006250604788876</v>
      </c>
      <c r="M170" s="6">
        <f t="shared" si="63"/>
        <v>0.78682640164010598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1.2578132559860951</v>
      </c>
      <c r="S170" s="6">
        <f t="shared" si="50"/>
        <v>0.75468795359165697</v>
      </c>
      <c r="T170" s="6">
        <f t="shared" si="68"/>
        <v>0.9835330020501325</v>
      </c>
      <c r="U170" s="6">
        <f t="shared" si="51"/>
        <v>0.59011980123007945</v>
      </c>
      <c r="V170" s="94">
        <f t="shared" si="56"/>
        <v>313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0.781731336428936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0.97716417053617</v>
      </c>
      <c r="I171" s="4">
        <f t="shared" si="59"/>
        <v>0.586298502321702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0.999734666280087</v>
      </c>
      <c r="M171" s="6">
        <f t="shared" si="63"/>
        <v>0.781731336428936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1.2496683328501088</v>
      </c>
      <c r="S171" s="6">
        <f t="shared" si="50"/>
        <v>0.7498009997100652</v>
      </c>
      <c r="T171" s="6">
        <f t="shared" si="68"/>
        <v>0.97716417053617</v>
      </c>
      <c r="U171" s="6">
        <f t="shared" si="51"/>
        <v>0.586298502321702</v>
      </c>
      <c r="V171" s="94">
        <f t="shared" si="56"/>
        <v>313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0.78547135869957596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0.98183919837446998</v>
      </c>
      <c r="I172" s="4">
        <f t="shared" si="59"/>
        <v>0.58910351902468194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1.0045176777091782</v>
      </c>
      <c r="M172" s="6">
        <f t="shared" si="63"/>
        <v>0.78547135869957596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1.2556470971364728</v>
      </c>
      <c r="S172" s="6">
        <f t="shared" si="50"/>
        <v>0.7533882582818836</v>
      </c>
      <c r="T172" s="6">
        <f t="shared" si="68"/>
        <v>0.98183919837446998</v>
      </c>
      <c r="U172" s="6">
        <f t="shared" si="51"/>
        <v>0.58910351902468194</v>
      </c>
      <c r="V172" s="94">
        <f t="shared" si="56"/>
        <v>313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0.79330652873958496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0.99163316092448117</v>
      </c>
      <c r="I173" s="4">
        <f t="shared" si="59"/>
        <v>0.59497989655468875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1.0145378607825328</v>
      </c>
      <c r="M173" s="6">
        <f t="shared" si="63"/>
        <v>0.79330652873958496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1.2681723259781661</v>
      </c>
      <c r="S173" s="6">
        <f t="shared" si="50"/>
        <v>0.76090339558689957</v>
      </c>
      <c r="T173" s="6">
        <f t="shared" si="68"/>
        <v>0.99163316092448117</v>
      </c>
      <c r="U173" s="6">
        <f t="shared" si="51"/>
        <v>0.59497989655468875</v>
      </c>
      <c r="V173" s="94">
        <f t="shared" si="56"/>
        <v>313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0.79511639683651503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0.99389549604564376</v>
      </c>
      <c r="I174" s="4">
        <f t="shared" si="59"/>
        <v>0.5963372976273863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1.016852451222467</v>
      </c>
      <c r="M174" s="6">
        <f t="shared" si="63"/>
        <v>0.79511639683651503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1.2710655640280839</v>
      </c>
      <c r="S174" s="6">
        <f t="shared" si="50"/>
        <v>0.76263933841685028</v>
      </c>
      <c r="T174" s="6">
        <f t="shared" si="68"/>
        <v>0.99389549604564376</v>
      </c>
      <c r="U174" s="6">
        <f t="shared" si="51"/>
        <v>0.5963372976273863</v>
      </c>
      <c r="V174" s="94">
        <f t="shared" si="56"/>
        <v>313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0.78663339907641106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0.98329174884551385</v>
      </c>
      <c r="I175" s="4">
        <f t="shared" si="59"/>
        <v>0.58997504930730826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1.0060037791281724</v>
      </c>
      <c r="M175" s="6">
        <f t="shared" si="63"/>
        <v>0.78663339907641106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1.2575047239102155</v>
      </c>
      <c r="S175" s="6">
        <f t="shared" si="50"/>
        <v>0.7545028343461293</v>
      </c>
      <c r="T175" s="6">
        <f t="shared" si="68"/>
        <v>0.98329174884551385</v>
      </c>
      <c r="U175" s="6">
        <f t="shared" si="51"/>
        <v>0.58997504930730826</v>
      </c>
      <c r="V175" s="94">
        <f t="shared" si="56"/>
        <v>313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0.78629974259325297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0.98287467824156627</v>
      </c>
      <c r="I176" s="4">
        <f t="shared" si="59"/>
        <v>0.58972480694493967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1.0055770750454551</v>
      </c>
      <c r="M176" s="6">
        <f t="shared" si="63"/>
        <v>0.78629974259325297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1.2569713438068189</v>
      </c>
      <c r="S176" s="6">
        <f t="shared" si="50"/>
        <v>0.7541828062840914</v>
      </c>
      <c r="T176" s="6">
        <f t="shared" si="68"/>
        <v>0.98287467824156627</v>
      </c>
      <c r="U176" s="6">
        <f t="shared" si="51"/>
        <v>0.58972480694493967</v>
      </c>
      <c r="V176" s="94">
        <f t="shared" si="56"/>
        <v>313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0.79316613441583605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0.99145766801979507</v>
      </c>
      <c r="I177" s="4">
        <f t="shared" si="59"/>
        <v>0.59487460081187704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1.0143583143503252</v>
      </c>
      <c r="M177" s="6">
        <f t="shared" si="63"/>
        <v>0.79316613441583605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1.2679478929379064</v>
      </c>
      <c r="S177" s="6">
        <f t="shared" si="50"/>
        <v>0.76076873576274395</v>
      </c>
      <c r="T177" s="6">
        <f t="shared" si="68"/>
        <v>0.99145766801979507</v>
      </c>
      <c r="U177" s="6">
        <f t="shared" si="51"/>
        <v>0.59487460081187704</v>
      </c>
      <c r="V177" s="94">
        <f t="shared" si="56"/>
        <v>313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0.79086177321853002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0.98857721652316255</v>
      </c>
      <c r="I178" s="4">
        <f t="shared" si="59"/>
        <v>0.59314632991389749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1.0114113303096171</v>
      </c>
      <c r="M178" s="6">
        <f t="shared" si="63"/>
        <v>0.79086177321853002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1.2642641628870213</v>
      </c>
      <c r="S178" s="6">
        <f t="shared" si="50"/>
        <v>0.75855849773221284</v>
      </c>
      <c r="T178" s="6">
        <f t="shared" si="68"/>
        <v>0.98857721652316255</v>
      </c>
      <c r="U178" s="6">
        <f t="shared" si="51"/>
        <v>0.59314632991389749</v>
      </c>
      <c r="V178" s="94">
        <f t="shared" si="56"/>
        <v>313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0.79073245615842003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0.98841557019802506</v>
      </c>
      <c r="I179" s="4">
        <f t="shared" si="59"/>
        <v>0.59304934211881499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1.0112459502846536</v>
      </c>
      <c r="M179" s="6">
        <f t="shared" si="63"/>
        <v>0.79073245615842003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1.2640574378558169</v>
      </c>
      <c r="S179" s="6">
        <f t="shared" si="50"/>
        <v>0.75843446271349024</v>
      </c>
      <c r="T179" s="6">
        <f t="shared" si="68"/>
        <v>0.98841557019802506</v>
      </c>
      <c r="U179" s="6">
        <f t="shared" si="51"/>
        <v>0.59304934211881499</v>
      </c>
      <c r="V179" s="94">
        <f t="shared" si="56"/>
        <v>313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0.79258650279230802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0.99073312849038508</v>
      </c>
      <c r="I180" s="4">
        <f t="shared" si="59"/>
        <v>0.59443987709423096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1.0136170394382047</v>
      </c>
      <c r="M180" s="6">
        <f t="shared" si="63"/>
        <v>0.79258650279230802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1.2670212992977559</v>
      </c>
      <c r="S180" s="6">
        <f t="shared" si="50"/>
        <v>0.76021277957865352</v>
      </c>
      <c r="T180" s="6">
        <f t="shared" si="68"/>
        <v>0.99073312849038508</v>
      </c>
      <c r="U180" s="6">
        <f t="shared" si="51"/>
        <v>0.59443987709423096</v>
      </c>
      <c r="V180" s="94">
        <f t="shared" si="56"/>
        <v>313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0.79046865795752796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0.98808582244691001</v>
      </c>
      <c r="I181" s="4">
        <f t="shared" si="59"/>
        <v>0.59285149346814592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1.0109085860342464</v>
      </c>
      <c r="M181" s="6">
        <f t="shared" si="63"/>
        <v>0.79046865795752796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1.263635732542808</v>
      </c>
      <c r="S181" s="6">
        <f t="shared" si="50"/>
        <v>0.75818143952568473</v>
      </c>
      <c r="T181" s="6">
        <f t="shared" si="68"/>
        <v>0.98808582244691001</v>
      </c>
      <c r="U181" s="6">
        <f t="shared" si="51"/>
        <v>0.59285149346814592</v>
      </c>
      <c r="V181" s="94">
        <f t="shared" si="56"/>
        <v>313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0.78601752053792895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0.98252190067241119</v>
      </c>
      <c r="I182" s="4">
        <f t="shared" si="59"/>
        <v>0.58951314040344671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1.0052161490352671</v>
      </c>
      <c r="M182" s="6">
        <f t="shared" si="63"/>
        <v>0.78601752053792895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1.2565201862940838</v>
      </c>
      <c r="S182" s="6">
        <f t="shared" ref="S182:S196" si="73">L182-(L182*25%)</f>
        <v>0.75391211177645034</v>
      </c>
      <c r="T182" s="6">
        <f t="shared" si="68"/>
        <v>0.98252190067241119</v>
      </c>
      <c r="U182" s="6">
        <f t="shared" ref="U182:U196" si="74">M182-(M182*25%)</f>
        <v>0.58951314040344671</v>
      </c>
      <c r="V182" s="94">
        <f t="shared" si="56"/>
        <v>313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0.77879883524706695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0.97349854405883374</v>
      </c>
      <c r="I183" s="4">
        <f t="shared" si="59"/>
        <v>0.58409912643530015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0.99598437132093343</v>
      </c>
      <c r="M183" s="6">
        <f t="shared" si="63"/>
        <v>0.77879883524706695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1.2449804641511668</v>
      </c>
      <c r="S183" s="6">
        <f t="shared" si="73"/>
        <v>0.74698827849070004</v>
      </c>
      <c r="T183" s="6">
        <f t="shared" si="68"/>
        <v>0.97349854405883374</v>
      </c>
      <c r="U183" s="6">
        <f t="shared" si="74"/>
        <v>0.58409912643530015</v>
      </c>
      <c r="V183" s="94">
        <f t="shared" si="56"/>
        <v>313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0.77689488098230297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0.97111860122787874</v>
      </c>
      <c r="I184" s="4">
        <f t="shared" si="59"/>
        <v>0.5826711607367272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0.99354945667341332</v>
      </c>
      <c r="M184" s="6">
        <f t="shared" si="63"/>
        <v>0.77689488098230297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1.2419368208417667</v>
      </c>
      <c r="S184" s="6">
        <f t="shared" si="73"/>
        <v>0.74516209250505994</v>
      </c>
      <c r="T184" s="6">
        <f t="shared" si="68"/>
        <v>0.97111860122787874</v>
      </c>
      <c r="U184" s="6">
        <f t="shared" si="74"/>
        <v>0.5826711607367272</v>
      </c>
      <c r="V184" s="94">
        <f t="shared" si="56"/>
        <v>313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0.78222694452593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0.9777836806574125</v>
      </c>
      <c r="I185" s="4">
        <f t="shared" si="59"/>
        <v>0.5866702083944475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1.0003684858193131</v>
      </c>
      <c r="M185" s="6">
        <f t="shared" si="63"/>
        <v>0.78222694452593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1.2504606072741415</v>
      </c>
      <c r="S185" s="6">
        <f t="shared" si="73"/>
        <v>0.75027636436448486</v>
      </c>
      <c r="T185" s="6">
        <f t="shared" si="68"/>
        <v>0.9777836806574125</v>
      </c>
      <c r="U185" s="6">
        <f t="shared" si="74"/>
        <v>0.5866702083944475</v>
      </c>
      <c r="V185" s="94">
        <f t="shared" si="56"/>
        <v>313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0.77978720861400697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0.97473401076750865</v>
      </c>
      <c r="I186" s="4">
        <f t="shared" si="59"/>
        <v>0.58484040646050528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0.99724837478620554</v>
      </c>
      <c r="M186" s="6">
        <f t="shared" si="63"/>
        <v>0.77978720861400697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1.2465604684827569</v>
      </c>
      <c r="S186" s="6">
        <f t="shared" si="73"/>
        <v>0.74793628108965415</v>
      </c>
      <c r="T186" s="6">
        <f t="shared" si="68"/>
        <v>0.97473401076750865</v>
      </c>
      <c r="U186" s="6">
        <f t="shared" si="74"/>
        <v>0.58484040646050528</v>
      </c>
      <c r="V186" s="94">
        <f t="shared" si="56"/>
        <v>313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0.77977297228831499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0.97471621536039377</v>
      </c>
      <c r="I187" s="4">
        <f t="shared" si="59"/>
        <v>0.58482972921623622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0.99723016834154676</v>
      </c>
      <c r="M187" s="6">
        <f t="shared" si="63"/>
        <v>0.77977297228831499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1.2465377104269335</v>
      </c>
      <c r="S187" s="6">
        <f t="shared" si="73"/>
        <v>0.74792262625616002</v>
      </c>
      <c r="T187" s="6">
        <f t="shared" si="68"/>
        <v>0.97471621536039377</v>
      </c>
      <c r="U187" s="6">
        <f t="shared" si="74"/>
        <v>0.58482972921623622</v>
      </c>
      <c r="V187" s="94">
        <f t="shared" si="56"/>
        <v>313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0.77892550819948203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0.97365688524935257</v>
      </c>
      <c r="I188" s="4">
        <f t="shared" si="59"/>
        <v>0.5841941311496115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0.99614636986942195</v>
      </c>
      <c r="M188" s="6">
        <f t="shared" si="63"/>
        <v>0.77892550819948203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1.2451829623367774</v>
      </c>
      <c r="S188" s="6">
        <f t="shared" si="73"/>
        <v>0.74710977740206652</v>
      </c>
      <c r="T188" s="6">
        <f t="shared" si="68"/>
        <v>0.97365688524935257</v>
      </c>
      <c r="U188" s="6">
        <f t="shared" si="74"/>
        <v>0.5841941311496115</v>
      </c>
      <c r="V188" s="94">
        <f t="shared" si="56"/>
        <v>313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0.78764910696160995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0.9845613837020124</v>
      </c>
      <c r="I189" s="4">
        <f t="shared" si="59"/>
        <v>0.59073683022120749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1.0073027399556684</v>
      </c>
      <c r="M189" s="6">
        <f t="shared" si="63"/>
        <v>0.78764910696160995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1.2591284249445855</v>
      </c>
      <c r="S189" s="6">
        <f t="shared" si="73"/>
        <v>0.75547705496675133</v>
      </c>
      <c r="T189" s="6">
        <f t="shared" si="68"/>
        <v>0.9845613837020124</v>
      </c>
      <c r="U189" s="6">
        <f t="shared" si="74"/>
        <v>0.59073683022120749</v>
      </c>
      <c r="V189" s="94">
        <f t="shared" si="56"/>
        <v>313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0.78372410571617901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0.97965513214522382</v>
      </c>
      <c r="I190" s="4">
        <f t="shared" si="59"/>
        <v>0.5877930792871342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1.0022831640126404</v>
      </c>
      <c r="M190" s="6">
        <f t="shared" si="63"/>
        <v>0.78372410571617901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1.2528539550158004</v>
      </c>
      <c r="S190" s="6">
        <f t="shared" si="73"/>
        <v>0.75171237300948035</v>
      </c>
      <c r="T190" s="6">
        <f t="shared" si="68"/>
        <v>0.97965513214522382</v>
      </c>
      <c r="U190" s="6">
        <f t="shared" si="74"/>
        <v>0.5877930792871342</v>
      </c>
      <c r="V190" s="94">
        <f t="shared" si="56"/>
        <v>313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0.78378532629632702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0.97973165787040872</v>
      </c>
      <c r="I191" s="4">
        <f t="shared" si="59"/>
        <v>0.58783899472224532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1.0023614573257158</v>
      </c>
      <c r="M191" s="6">
        <f t="shared" si="63"/>
        <v>0.78378532629632702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1.2529518216571447</v>
      </c>
      <c r="S191" s="6">
        <f t="shared" si="73"/>
        <v>0.7517710929942869</v>
      </c>
      <c r="T191" s="6">
        <f t="shared" si="68"/>
        <v>0.97973165787040872</v>
      </c>
      <c r="U191" s="6">
        <f t="shared" si="74"/>
        <v>0.58783899472224532</v>
      </c>
      <c r="V191" s="94">
        <f t="shared" si="56"/>
        <v>313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0.78290708496293104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0.97863385620366383</v>
      </c>
      <c r="I192" s="4">
        <f t="shared" si="59"/>
        <v>0.58718031372219825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1.0012382986835575</v>
      </c>
      <c r="M192" s="6">
        <f t="shared" si="63"/>
        <v>0.78290708496293104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1.2515478733544469</v>
      </c>
      <c r="S192" s="6">
        <f t="shared" si="73"/>
        <v>0.75092872401266808</v>
      </c>
      <c r="T192" s="6">
        <f t="shared" si="68"/>
        <v>0.97863385620366383</v>
      </c>
      <c r="U192" s="6">
        <f t="shared" si="74"/>
        <v>0.58718031372219825</v>
      </c>
      <c r="V192" s="94">
        <f t="shared" si="56"/>
        <v>313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0.78531852259385804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0.98164815324232257</v>
      </c>
      <c r="I193" s="4">
        <f t="shared" si="59"/>
        <v>0.5889888919453935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1.0043222198248321</v>
      </c>
      <c r="M193" s="6">
        <f t="shared" si="63"/>
        <v>0.78531852259385804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1.2554027747810401</v>
      </c>
      <c r="S193" s="6">
        <f t="shared" si="73"/>
        <v>0.75324166486862398</v>
      </c>
      <c r="T193" s="6">
        <f t="shared" si="68"/>
        <v>0.98164815324232257</v>
      </c>
      <c r="U193" s="6">
        <f t="shared" si="74"/>
        <v>0.5889888919453935</v>
      </c>
      <c r="V193" s="94">
        <f t="shared" si="56"/>
        <v>313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0.78204934726171105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0.97756168407713884</v>
      </c>
      <c r="I194" s="4">
        <f t="shared" si="59"/>
        <v>0.58653701044628326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1.0001413615716308</v>
      </c>
      <c r="M194" s="6">
        <f t="shared" si="63"/>
        <v>0.78204934726171105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1.2501767019645385</v>
      </c>
      <c r="S194" s="6">
        <f t="shared" si="73"/>
        <v>0.75010602117872316</v>
      </c>
      <c r="T194" s="6">
        <f t="shared" si="68"/>
        <v>0.97756168407713884</v>
      </c>
      <c r="U194" s="6">
        <f t="shared" si="74"/>
        <v>0.58653701044628326</v>
      </c>
      <c r="V194" s="94">
        <f t="shared" si="56"/>
        <v>313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0.77884926281951805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0.97356157852439762</v>
      </c>
      <c r="I195" s="4">
        <f t="shared" si="59"/>
        <v>0.58413694711463848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0.99604886175385643</v>
      </c>
      <c r="M195" s="6">
        <f t="shared" si="63"/>
        <v>0.77884926281951805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1.2450610771923205</v>
      </c>
      <c r="S195" s="6">
        <f t="shared" si="73"/>
        <v>0.74703664631539235</v>
      </c>
      <c r="T195" s="6">
        <f t="shared" si="68"/>
        <v>0.97356157852439762</v>
      </c>
      <c r="U195" s="6">
        <f t="shared" si="74"/>
        <v>0.58413694711463848</v>
      </c>
      <c r="V195" s="94">
        <f t="shared" si="56"/>
        <v>313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0.77804924170897005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0.97256155213621254</v>
      </c>
      <c r="I196" s="4">
        <f t="shared" si="59"/>
        <v>0.58353693128172757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0.99502573679941309</v>
      </c>
      <c r="M196" s="6">
        <f t="shared" si="63"/>
        <v>0.77804924170897005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1.2437821709992662</v>
      </c>
      <c r="S196" s="6">
        <f t="shared" si="73"/>
        <v>0.74626930259955981</v>
      </c>
      <c r="T196" s="6">
        <f t="shared" si="68"/>
        <v>0.97256155213621254</v>
      </c>
      <c r="U196" s="6">
        <f t="shared" si="74"/>
        <v>0.58353693128172757</v>
      </c>
      <c r="V196" s="94">
        <f t="shared" ref="V196" si="79">$AI$43</f>
        <v>313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3,5-DHBA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0.78949795516713905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0.98687244395892382</v>
      </c>
      <c r="I6" s="3">
        <f>'1'!I6</f>
        <v>0.59212346637535429</v>
      </c>
      <c r="J6" s="6">
        <f>'1'!J6</f>
        <v>0.39194541775172775</v>
      </c>
      <c r="K6" s="6">
        <f>'1'!K6</f>
        <v>0.34580052984078996</v>
      </c>
      <c r="L6" s="6">
        <f>'1'!L6</f>
        <v>0.78949795516713905</v>
      </c>
      <c r="M6" s="6">
        <f>'1'!M6</f>
        <v>0.68211733106584693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0.98687244395892382</v>
      </c>
      <c r="S6" s="3">
        <f>'1'!S6</f>
        <v>0.59212346637535429</v>
      </c>
      <c r="T6" s="3">
        <f>'1'!T6</f>
        <v>0.85264666383230869</v>
      </c>
      <c r="U6" s="3">
        <f>'1'!U6</f>
        <v>0.51158799829938517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0.77857683154183899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0.77803077536057397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0.78112095693182404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0.78338274645535899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0.77967902732817096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0.77905094637251804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0.78073066056149698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0.77931385468085002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0.78243455618237401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0.78242046802137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0.77864419418328801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0.78033112368804403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0.77727795309254699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0.77383402100837195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0.77009383266793097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0.76047152815360497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0.75275431462544595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0.74149241469087701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0.73361350966277705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0.72697748512948801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0.71444699684188995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0.70426528588456905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0.69154335658530097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0.67754103357723094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0.66857989101256399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0.66628996390037298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0.66050512766479597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0.65960497478716695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0.665833327800891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0.66977320666347895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0.68068647058394405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0.85085808822993003</v>
      </c>
      <c r="I37" s="6">
        <f>'1'!I37</f>
        <v>0.51051485293795806</v>
      </c>
      <c r="J37" s="6">
        <f>'1'!J37</f>
        <v>0.97933381988481427</v>
      </c>
      <c r="K37" s="6">
        <f>'1'!K37</f>
        <v>0.39518734539094602</v>
      </c>
      <c r="L37" s="6">
        <f>'1'!L37</f>
        <v>0.8705111715480931</v>
      </c>
      <c r="M37" s="6">
        <f>'1'!M37</f>
        <v>0.68068647058394405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1.0881389644351165</v>
      </c>
      <c r="S37" s="6">
        <f>'1'!S37</f>
        <v>0.65288337866106982</v>
      </c>
      <c r="T37" s="6">
        <f>'1'!T37</f>
        <v>0.85085808822993003</v>
      </c>
      <c r="U37" s="6">
        <f>'1'!U37</f>
        <v>0.51051485293795806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0.69289630752966103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0.86612038441207628</v>
      </c>
      <c r="I38" s="6">
        <f>'1'!I38</f>
        <v>0.51967223064724577</v>
      </c>
      <c r="J38" s="6">
        <f>'1'!J38</f>
        <v>0.98816438614364333</v>
      </c>
      <c r="K38" s="6">
        <f>'1'!K38</f>
        <v>0.39875071466020701</v>
      </c>
      <c r="L38" s="6">
        <f>'1'!L38</f>
        <v>0.88612599558728566</v>
      </c>
      <c r="M38" s="6">
        <f>'1'!M38</f>
        <v>0.69289630752966103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1.1076574944841071</v>
      </c>
      <c r="S38" s="6">
        <f>'1'!S38</f>
        <v>0.66459449669046422</v>
      </c>
      <c r="T38" s="6">
        <f>'1'!T38</f>
        <v>0.86612038441207628</v>
      </c>
      <c r="U38" s="6">
        <f>'1'!U38</f>
        <v>0.51967223064724577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0.70816056863801702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0.88520071079752127</v>
      </c>
      <c r="I39" s="6">
        <f>'1'!I39</f>
        <v>0.53112042647851276</v>
      </c>
      <c r="J39" s="6">
        <f>'1'!J39</f>
        <v>0.99152175965065237</v>
      </c>
      <c r="K39" s="6">
        <f>'1'!K39</f>
        <v>0.40010550451508697</v>
      </c>
      <c r="L39" s="6">
        <f>'1'!L39</f>
        <v>0.90564703852626427</v>
      </c>
      <c r="M39" s="6">
        <f>'1'!M39</f>
        <v>0.70816056863801702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1.1320587981578303</v>
      </c>
      <c r="S39" s="6">
        <f>'1'!S39</f>
        <v>0.67923527889469826</v>
      </c>
      <c r="T39" s="6">
        <f>'1'!T39</f>
        <v>0.88520071079752127</v>
      </c>
      <c r="U39" s="6">
        <f>'1'!U39</f>
        <v>0.53112042647851276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0.71594795159703295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0.89493493949629122</v>
      </c>
      <c r="I40" s="6">
        <f>'1'!I40</f>
        <v>0.53696096369777468</v>
      </c>
      <c r="J40" s="6">
        <f>'1'!J40</f>
        <v>1</v>
      </c>
      <c r="K40" s="6">
        <f>'1'!K40</f>
        <v>0.40352670087246301</v>
      </c>
      <c r="L40" s="6">
        <f>'1'!L40</f>
        <v>0.91560610801846531</v>
      </c>
      <c r="M40" s="6">
        <f>'1'!M40</f>
        <v>0.71594795159703295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1.1445076350230816</v>
      </c>
      <c r="S40" s="6">
        <f>'1'!S40</f>
        <v>0.68670458101384901</v>
      </c>
      <c r="T40" s="6">
        <f>'1'!T40</f>
        <v>0.89493493949629122</v>
      </c>
      <c r="U40" s="6">
        <f>'1'!U40</f>
        <v>0.53696096369777468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0.72474532033811201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0.90593165042264001</v>
      </c>
      <c r="I41" s="6">
        <f>'1'!I41</f>
        <v>0.54355899025358401</v>
      </c>
      <c r="J41" s="6">
        <f>'1'!J41</f>
        <v>0.99440271518645085</v>
      </c>
      <c r="K41" s="6">
        <f>'1'!K41</f>
        <v>0.40126804699780799</v>
      </c>
      <c r="L41" s="6">
        <f>'1'!L41</f>
        <v>0.92685682049812945</v>
      </c>
      <c r="M41" s="6">
        <f>'1'!M41</f>
        <v>0.72474532033811201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1.1585710256226618</v>
      </c>
      <c r="S41" s="6">
        <f>'1'!S41</f>
        <v>0.69514261537359712</v>
      </c>
      <c r="T41" s="6">
        <f>'1'!T41</f>
        <v>0.90593165042264001</v>
      </c>
      <c r="U41" s="6">
        <f>'1'!U41</f>
        <v>0.54355899025358401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0.78193881116244601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0.73483765641621202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0.91854707052026496</v>
      </c>
      <c r="I42" s="6">
        <f>'1'!I42</f>
        <v>0.55112824231215907</v>
      </c>
      <c r="J42" s="6">
        <f>'1'!J42</f>
        <v>0.98361066862390534</v>
      </c>
      <c r="K42" s="6">
        <f>'1'!K42</f>
        <v>0.396913168052762</v>
      </c>
      <c r="L42" s="6">
        <f>'1'!L42</f>
        <v>0.93976363102349081</v>
      </c>
      <c r="M42" s="6">
        <f>'1'!M42</f>
        <v>0.73483765641621202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1.1747045387793635</v>
      </c>
      <c r="S42" s="6">
        <f>'1'!S42</f>
        <v>0.70482272326761808</v>
      </c>
      <c r="T42" s="6">
        <f>'1'!T42</f>
        <v>0.91854707052026496</v>
      </c>
      <c r="U42" s="6">
        <f>'1'!U42</f>
        <v>0.55112824231215907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0.73795643808802602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0.9224455476100325</v>
      </c>
      <c r="I43" s="6">
        <f>'1'!I43</f>
        <v>0.55346732856601955</v>
      </c>
      <c r="J43" s="6">
        <f>'1'!J43</f>
        <v>0.97580706768015713</v>
      </c>
      <c r="K43" s="6">
        <f>'1'!K43</f>
        <v>0.39376420670900603</v>
      </c>
      <c r="L43" s="6">
        <f>'1'!L43</f>
        <v>0.94375215496844955</v>
      </c>
      <c r="M43" s="6">
        <f>'1'!M43</f>
        <v>0.73795643808802602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1.1796901937105619</v>
      </c>
      <c r="S43" s="6">
        <f>'1'!S43</f>
        <v>0.70781411622633716</v>
      </c>
      <c r="T43" s="6">
        <f>'1'!T43</f>
        <v>0.9224455476100325</v>
      </c>
      <c r="U43" s="6">
        <f>'1'!U43</f>
        <v>0.55346732856601955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0.73883541644802797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0.92354427056003496</v>
      </c>
      <c r="I44" s="6">
        <f>'1'!I44</f>
        <v>0.55412656233602098</v>
      </c>
      <c r="J44" s="6">
        <f>'1'!J44</f>
        <v>0.95867580840939604</v>
      </c>
      <c r="K44" s="6">
        <f>'1'!K44</f>
        <v>0.38685128617368503</v>
      </c>
      <c r="L44" s="6">
        <f>'1'!L44</f>
        <v>0.94487625617362603</v>
      </c>
      <c r="M44" s="6">
        <f>'1'!M44</f>
        <v>0.73883541644802797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1.1810953202170325</v>
      </c>
      <c r="S44" s="6">
        <f>'1'!S44</f>
        <v>0.70865719213021949</v>
      </c>
      <c r="T44" s="6">
        <f>'1'!T44</f>
        <v>0.92354427056003496</v>
      </c>
      <c r="U44" s="6">
        <f>'1'!U44</f>
        <v>0.55412656233602098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0.74729564522802705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0.93411955653503376</v>
      </c>
      <c r="I45" s="6">
        <f>'1'!I45</f>
        <v>0.56047173392102034</v>
      </c>
      <c r="J45" s="6">
        <f>'1'!J45</f>
        <v>0.93122297190697767</v>
      </c>
      <c r="K45" s="6">
        <f>'1'!K45</f>
        <v>0.37577333363027299</v>
      </c>
      <c r="L45" s="6">
        <f>'1'!L45</f>
        <v>0.95569580964664258</v>
      </c>
      <c r="M45" s="6">
        <f>'1'!M45</f>
        <v>0.74729564522802705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1.1946197620583032</v>
      </c>
      <c r="S45" s="6">
        <f>'1'!S45</f>
        <v>0.71677185723498194</v>
      </c>
      <c r="T45" s="6">
        <f>'1'!T45</f>
        <v>0.93411955653503376</v>
      </c>
      <c r="U45" s="6">
        <f>'1'!U45</f>
        <v>0.56047173392102034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0.76033182604832705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0.95041478256040879</v>
      </c>
      <c r="I46" s="6">
        <f>'1'!I46</f>
        <v>0.57024886953624532</v>
      </c>
      <c r="J46" s="6">
        <f>'1'!J46</f>
        <v>0.90220306416443374</v>
      </c>
      <c r="K46" s="6">
        <f>'1'!K46</f>
        <v>0.36406302599930102</v>
      </c>
      <c r="L46" s="6">
        <f>'1'!L46</f>
        <v>0.9723674220979035</v>
      </c>
      <c r="M46" s="6">
        <f>'1'!M46</f>
        <v>0.76033182604832705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1.2154592776223794</v>
      </c>
      <c r="S46" s="6">
        <f>'1'!S46</f>
        <v>0.72927556657342762</v>
      </c>
      <c r="T46" s="6">
        <f>'1'!T46</f>
        <v>0.95041478256040879</v>
      </c>
      <c r="U46" s="6">
        <f>'1'!U46</f>
        <v>0.57024886953624532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0.75793174355665605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0.94741467944582003</v>
      </c>
      <c r="I47" s="4">
        <f>'1'!I47</f>
        <v>0.56844880766749206</v>
      </c>
      <c r="J47" s="6">
        <f>'1'!J47</f>
        <v>0.87466213889086553</v>
      </c>
      <c r="K47" s="6">
        <f>'1'!K47</f>
        <v>0.35294952728468298</v>
      </c>
      <c r="L47" s="6">
        <f>'1'!L47</f>
        <v>0.96929802273134313</v>
      </c>
      <c r="M47" s="6">
        <f>'1'!M47</f>
        <v>0.75793174355665605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1.2116225284141788</v>
      </c>
      <c r="S47" s="6">
        <f>'1'!S47</f>
        <v>0.72697351704850732</v>
      </c>
      <c r="T47" s="6">
        <f>'1'!T47</f>
        <v>0.94741467944582003</v>
      </c>
      <c r="U47" s="6">
        <f>'1'!U47</f>
        <v>0.56844880766749206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0.75465108349843701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0.94331385437304627</v>
      </c>
      <c r="I48" s="4">
        <f>'1'!I48</f>
        <v>0.56598831262382776</v>
      </c>
      <c r="J48" s="6">
        <f>'1'!J48</f>
        <v>0.84139153384570597</v>
      </c>
      <c r="K48" s="6">
        <f>'1'!K48</f>
        <v>0.33952394979477901</v>
      </c>
      <c r="L48" s="6">
        <f>'1'!L48</f>
        <v>0.96510247697841911</v>
      </c>
      <c r="M48" s="6">
        <f>'1'!M48</f>
        <v>0.75465108349843701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1.2063780962230239</v>
      </c>
      <c r="S48" s="6">
        <f>'1'!S48</f>
        <v>0.72382685773381428</v>
      </c>
      <c r="T48" s="6">
        <f>'1'!T48</f>
        <v>0.94331385437304627</v>
      </c>
      <c r="U48" s="6">
        <f>'1'!U48</f>
        <v>0.56598831262382776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0.76222032708695397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0.9527754088586925</v>
      </c>
      <c r="I49" s="4">
        <f>'1'!I49</f>
        <v>0.57166524531521545</v>
      </c>
      <c r="J49" s="6">
        <f>'1'!J49</f>
        <v>0.80160240653661219</v>
      </c>
      <c r="K49" s="6">
        <f>'1'!K49</f>
        <v>0.32346797452114601</v>
      </c>
      <c r="L49" s="6">
        <f>'1'!L49</f>
        <v>0.97478257404031632</v>
      </c>
      <c r="M49" s="6">
        <f>'1'!M49</f>
        <v>0.76222032708695397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1.2184782175503954</v>
      </c>
      <c r="S49" s="6">
        <f>'1'!S49</f>
        <v>0.73108693053023721</v>
      </c>
      <c r="T49" s="6">
        <f>'1'!T49</f>
        <v>0.9527754088586925</v>
      </c>
      <c r="U49" s="6">
        <f>'1'!U49</f>
        <v>0.57166524531521545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0.76599901388299796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0.95749876735374739</v>
      </c>
      <c r="I50" s="4">
        <f>'1'!I50</f>
        <v>0.57449926041224852</v>
      </c>
      <c r="J50" s="6">
        <f>'1'!J50</f>
        <v>0.76474360246660378</v>
      </c>
      <c r="K50" s="6">
        <f>'1'!K50</f>
        <v>0.30859446291667098</v>
      </c>
      <c r="L50" s="6">
        <f>'1'!L50</f>
        <v>0.97961503246558168</v>
      </c>
      <c r="M50" s="6">
        <f>'1'!M50</f>
        <v>0.76599901388299796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1.224518790581977</v>
      </c>
      <c r="S50" s="6">
        <f>'1'!S50</f>
        <v>0.73471127434918626</v>
      </c>
      <c r="T50" s="6">
        <f>'1'!T50</f>
        <v>0.95749876735374739</v>
      </c>
      <c r="U50" s="6">
        <f>'1'!U50</f>
        <v>0.57449926041224852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0.77091500326393603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0.96364375407992009</v>
      </c>
      <c r="I51" s="4">
        <f>'1'!I51</f>
        <v>0.57818625244795196</v>
      </c>
      <c r="J51" s="6">
        <f>'1'!J51</f>
        <v>0.73013736380805572</v>
      </c>
      <c r="K51" s="6">
        <f>'1'!K51</f>
        <v>0.29462992160118201</v>
      </c>
      <c r="L51" s="6">
        <f>'1'!L51</f>
        <v>0.98590195582935469</v>
      </c>
      <c r="M51" s="6">
        <f>'1'!M51</f>
        <v>0.77091500326393603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1.2323774447866933</v>
      </c>
      <c r="S51" s="6">
        <f>'1'!S51</f>
        <v>0.73942646687201607</v>
      </c>
      <c r="T51" s="6">
        <f>'1'!T51</f>
        <v>0.96364375407992009</v>
      </c>
      <c r="U51" s="6">
        <f>'1'!U51</f>
        <v>0.57818625244795196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0.77651245005929104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0.9706405625741138</v>
      </c>
      <c r="I52" s="4">
        <f>'1'!I52</f>
        <v>0.58238433754446828</v>
      </c>
      <c r="J52" s="6">
        <f>'1'!J52</f>
        <v>0.69182661742839779</v>
      </c>
      <c r="K52" s="6">
        <f>'1'!K52</f>
        <v>0.27917051250663699</v>
      </c>
      <c r="L52" s="6">
        <f>'1'!L52</f>
        <v>0.99306037630350119</v>
      </c>
      <c r="M52" s="6">
        <f>'1'!M52</f>
        <v>0.77651245005929104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1.2413254703793766</v>
      </c>
      <c r="S52" s="6">
        <f>'1'!S52</f>
        <v>0.74479528222762592</v>
      </c>
      <c r="T52" s="6">
        <f>'1'!T52</f>
        <v>0.9706405625741138</v>
      </c>
      <c r="U52" s="6">
        <f>'1'!U52</f>
        <v>0.58238433754446828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0.77696862380867204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0.97121077976084003</v>
      </c>
      <c r="I53" s="4">
        <f>'1'!I53</f>
        <v>0.58272646785650406</v>
      </c>
      <c r="J53" s="6">
        <f>'1'!J53</f>
        <v>0.64992002757446976</v>
      </c>
      <c r="K53" s="6">
        <f>'1'!K53</f>
        <v>0.26226008455806599</v>
      </c>
      <c r="L53" s="6">
        <f>'1'!L53</f>
        <v>0.99364376434214174</v>
      </c>
      <c r="M53" s="6">
        <f>'1'!M53</f>
        <v>0.77696862380867204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1.2420547054276772</v>
      </c>
      <c r="S53" s="6">
        <f>'1'!S53</f>
        <v>0.74523282325660634</v>
      </c>
      <c r="T53" s="6">
        <f>'1'!T53</f>
        <v>0.97121077976084003</v>
      </c>
      <c r="U53" s="6">
        <f>'1'!U53</f>
        <v>0.58272646785650406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0.78070649463077602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0.97588311828846996</v>
      </c>
      <c r="I54" s="4">
        <f>'1'!I54</f>
        <v>0.58552987097308207</v>
      </c>
      <c r="J54" s="6">
        <f>'1'!J54</f>
        <v>0.60939445375450962</v>
      </c>
      <c r="K54" s="6">
        <f>'1'!K54</f>
        <v>0.24590693345353401</v>
      </c>
      <c r="L54" s="6">
        <f>'1'!L54</f>
        <v>0.9984240243429815</v>
      </c>
      <c r="M54" s="6">
        <f>'1'!M54</f>
        <v>0.78070649463077602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1.2480300304287268</v>
      </c>
      <c r="S54" s="6">
        <f>'1'!S54</f>
        <v>0.74881801825723615</v>
      </c>
      <c r="T54" s="6">
        <f>'1'!T54</f>
        <v>0.97588311828846996</v>
      </c>
      <c r="U54" s="6">
        <f>'1'!U54</f>
        <v>0.58552987097308207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0.78193881116244601</v>
      </c>
      <c r="D55" s="3" t="e">
        <f>'1'!D55</f>
        <v>#N/A</v>
      </c>
      <c r="E55" s="57" t="e">
        <f>'1'!E55</f>
        <v>#N/A</v>
      </c>
      <c r="F55" s="57">
        <f>'1'!F55</f>
        <v>0.78193881116244601</v>
      </c>
      <c r="G55" s="57">
        <f>'1'!G55</f>
        <v>239</v>
      </c>
      <c r="H55" s="4">
        <f>'1'!H55</f>
        <v>0.97742351395305749</v>
      </c>
      <c r="I55" s="4">
        <f>'1'!I55</f>
        <v>0.58645410837183454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0.78193881116244601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0.97742351395305749</v>
      </c>
      <c r="U55" s="6">
        <f>'1'!U55</f>
        <v>0.58645410837183454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0.777431667606027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0.97178958450753372</v>
      </c>
      <c r="I56" s="4">
        <f>'1'!I56</f>
        <v>0.58307375070452028</v>
      </c>
      <c r="J56" s="6">
        <f>'1'!J56</f>
        <v>0.53435725406579804</v>
      </c>
      <c r="K56" s="6">
        <f>'1'!K56</f>
        <v>0.21562741982044001</v>
      </c>
      <c r="L56" s="6">
        <f>'1'!L56</f>
        <v>0.99423593829583845</v>
      </c>
      <c r="M56" s="6">
        <f>'1'!M56</f>
        <v>0.777431667606027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1.2427949228697981</v>
      </c>
      <c r="S56" s="6">
        <f>'1'!S56</f>
        <v>0.74567695372187881</v>
      </c>
      <c r="T56" s="6">
        <f>'1'!T56</f>
        <v>0.97178958450753372</v>
      </c>
      <c r="U56" s="6">
        <f>'1'!U56</f>
        <v>0.58307375070452028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0.76965292459969403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0.96206615574961751</v>
      </c>
      <c r="I57" s="4">
        <f>'1'!I57</f>
        <v>0.57723969344977055</v>
      </c>
      <c r="J57" s="6">
        <f>'1'!J57</f>
        <v>0.48827187422609919</v>
      </c>
      <c r="K57" s="6">
        <f>'1'!K57</f>
        <v>0.197030738535272</v>
      </c>
      <c r="L57" s="6">
        <f>'1'!L57</f>
        <v>0.98428791820105777</v>
      </c>
      <c r="M57" s="6">
        <f>'1'!M57</f>
        <v>0.76965292459969403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1.2303598977513222</v>
      </c>
      <c r="S57" s="6">
        <f>'1'!S57</f>
        <v>0.73821593865079338</v>
      </c>
      <c r="T57" s="6">
        <f>'1'!T57</f>
        <v>0.96206615574961751</v>
      </c>
      <c r="U57" s="6">
        <f>'1'!U57</f>
        <v>0.57723969344977055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0.76701325825377398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0.95876657281721744</v>
      </c>
      <c r="I58" s="4">
        <f>'1'!I58</f>
        <v>0.57525994369033051</v>
      </c>
      <c r="J58" s="6">
        <f>'1'!J58</f>
        <v>0.44262882365644884</v>
      </c>
      <c r="K58" s="6">
        <f>'1'!K58</f>
        <v>0.178612548921146</v>
      </c>
      <c r="L58" s="6">
        <f>'1'!L58</f>
        <v>0.98091212164480823</v>
      </c>
      <c r="M58" s="6">
        <f>'1'!M58</f>
        <v>0.76701325825377398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1.2261401520560102</v>
      </c>
      <c r="S58" s="6">
        <f>'1'!S58</f>
        <v>0.73568409123360623</v>
      </c>
      <c r="T58" s="6">
        <f>'1'!T58</f>
        <v>0.95876657281721744</v>
      </c>
      <c r="U58" s="6">
        <f>'1'!U58</f>
        <v>0.57525994369033051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0.76719724667470302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0.95899655834337882</v>
      </c>
      <c r="I59" s="4">
        <f>'1'!I59</f>
        <v>0.57539793500602721</v>
      </c>
      <c r="J59" s="6">
        <f>'1'!J59</f>
        <v>0.39920094946819118</v>
      </c>
      <c r="K59" s="6">
        <f>'1'!K59</f>
        <v>0.16108824212405401</v>
      </c>
      <c r="L59" s="6">
        <f>'1'!L59</f>
        <v>0.9811474193667048</v>
      </c>
      <c r="M59" s="6">
        <f>'1'!M59</f>
        <v>0.76719724667470302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1.2264342742083809</v>
      </c>
      <c r="S59" s="6">
        <f>'1'!S59</f>
        <v>0.73586056452502857</v>
      </c>
      <c r="T59" s="6">
        <f>'1'!T59</f>
        <v>0.95899655834337882</v>
      </c>
      <c r="U59" s="6">
        <f>'1'!U59</f>
        <v>0.57539793500602721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0.75498180043698504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0.9437272505462313</v>
      </c>
      <c r="I60" s="4">
        <f>'1'!I60</f>
        <v>0.56623635032773878</v>
      </c>
      <c r="J60" s="6">
        <f>'1'!J60</f>
        <v>0.34901925109792392</v>
      </c>
      <c r="K60" s="6">
        <f>'1'!K60</f>
        <v>0.14083858693652301</v>
      </c>
      <c r="L60" s="6">
        <f>'1'!L60</f>
        <v>0.96552542175853096</v>
      </c>
      <c r="M60" s="6">
        <f>'1'!M60</f>
        <v>0.75498180043698504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1.2069067771981636</v>
      </c>
      <c r="S60" s="6">
        <f>'1'!S60</f>
        <v>0.72414406631889827</v>
      </c>
      <c r="T60" s="6">
        <f>'1'!T60</f>
        <v>0.9437272505462313</v>
      </c>
      <c r="U60" s="6">
        <f>'1'!U60</f>
        <v>0.56623635032773878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0.74016291024484604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0.92520363780605752</v>
      </c>
      <c r="I61" s="4">
        <f>'1'!I61</f>
        <v>0.55512218268363456</v>
      </c>
      <c r="J61" s="6">
        <f>'1'!J61</f>
        <v>0.30683412677241079</v>
      </c>
      <c r="K61" s="6">
        <f>'1'!K61</f>
        <v>0.12381576289155399</v>
      </c>
      <c r="L61" s="6">
        <f>'1'!L61</f>
        <v>0.94657395141252154</v>
      </c>
      <c r="M61" s="6">
        <f>'1'!M61</f>
        <v>0.74016291024484604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1.1832174392656518</v>
      </c>
      <c r="S61" s="6">
        <f>'1'!S61</f>
        <v>0.70993046355939116</v>
      </c>
      <c r="T61" s="6">
        <f>'1'!T61</f>
        <v>0.92520363780605752</v>
      </c>
      <c r="U61" s="6">
        <f>'1'!U61</f>
        <v>0.55512218268363456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0.72166502933163201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0.90208128666454002</v>
      </c>
      <c r="I62" s="4">
        <f>'1'!I62</f>
        <v>0.54124877199872401</v>
      </c>
      <c r="J62" s="6">
        <f>'1'!J62</f>
        <v>0.26923991457378688</v>
      </c>
      <c r="K62" s="6">
        <f>'1'!K62</f>
        <v>0.10864549447114399</v>
      </c>
      <c r="L62" s="6">
        <f>'1'!L62</f>
        <v>0.92291752120449189</v>
      </c>
      <c r="M62" s="6">
        <f>'1'!M62</f>
        <v>0.72166502933163201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1.1536469015056148</v>
      </c>
      <c r="S62" s="6">
        <f>'1'!S62</f>
        <v>0.69218814090336889</v>
      </c>
      <c r="T62" s="6">
        <f>'1'!T62</f>
        <v>0.90208128666454002</v>
      </c>
      <c r="U62" s="6">
        <f>'1'!U62</f>
        <v>0.54124877199872401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0.70750939666670298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0.88438674583337873</v>
      </c>
      <c r="I63" s="4">
        <f>'1'!I63</f>
        <v>0.53063204750002724</v>
      </c>
      <c r="J63" s="6">
        <f>'1'!J63</f>
        <v>0.22443351509759218</v>
      </c>
      <c r="K63" s="6">
        <f>'1'!K63</f>
        <v>9.0564915912541497E-2</v>
      </c>
      <c r="L63" s="6">
        <f>'1'!L63</f>
        <v>0.90481427263458791</v>
      </c>
      <c r="M63" s="6">
        <f>'1'!M63</f>
        <v>0.70750939666670298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1.131017840793235</v>
      </c>
      <c r="S63" s="6">
        <f>'1'!S63</f>
        <v>0.67861070447594096</v>
      </c>
      <c r="T63" s="6">
        <f>'1'!T63</f>
        <v>0.88438674583337873</v>
      </c>
      <c r="U63" s="6">
        <f>'1'!U63</f>
        <v>0.53063204750002724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0.67651875502414904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0.84564844378018633</v>
      </c>
      <c r="I64" s="4">
        <f>'1'!I64</f>
        <v>0.50738906626811175</v>
      </c>
      <c r="J64" s="6">
        <f>'1'!J64</f>
        <v>0.18563834861325512</v>
      </c>
      <c r="K64" s="6">
        <f>'1'!K64</f>
        <v>7.4910030371319006E-2</v>
      </c>
      <c r="L64" s="6">
        <f>'1'!L64</f>
        <v>0.86518119495619172</v>
      </c>
      <c r="M64" s="6">
        <f>'1'!M64</f>
        <v>0.67651875502414904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1.0814764936952397</v>
      </c>
      <c r="S64" s="6">
        <f>'1'!S64</f>
        <v>0.64888589621714376</v>
      </c>
      <c r="T64" s="6">
        <f>'1'!T64</f>
        <v>0.84564844378018633</v>
      </c>
      <c r="U64" s="6">
        <f>'1'!U64</f>
        <v>0.50738906626811175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0.630845010751105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0.78855626343888119</v>
      </c>
      <c r="I65" s="4">
        <f>'1'!I65</f>
        <v>0.47313375806332875</v>
      </c>
      <c r="J65" s="6">
        <f>'1'!J65</f>
        <v>0.15173672525757481</v>
      </c>
      <c r="K65" s="6">
        <f>'1'!K65</f>
        <v>6.1229820144380498E-2</v>
      </c>
      <c r="L65" s="6">
        <f>'1'!L65</f>
        <v>0.80677030190287913</v>
      </c>
      <c r="M65" s="6">
        <f>'1'!M65</f>
        <v>0.630845010751105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1.0084628773785989</v>
      </c>
      <c r="S65" s="6">
        <f>'1'!S65</f>
        <v>0.6050777264271594</v>
      </c>
      <c r="T65" s="6">
        <f>'1'!T65</f>
        <v>0.78855626343888119</v>
      </c>
      <c r="U65" s="6">
        <f>'1'!U65</f>
        <v>0.47313375806332875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0.58303937642218595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0.72879922052773249</v>
      </c>
      <c r="I66" s="4">
        <f>'1'!I66</f>
        <v>0.43727953231663946</v>
      </c>
      <c r="J66" s="6">
        <f>'1'!J66</f>
        <v>0.12122154269415526</v>
      </c>
      <c r="K66" s="6">
        <f>'1'!K66</f>
        <v>4.8916129198042897E-2</v>
      </c>
      <c r="L66" s="6">
        <f>'1'!L66</f>
        <v>0.74563299339935285</v>
      </c>
      <c r="M66" s="6">
        <f>'1'!M66</f>
        <v>0.58303937642218595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0.93204124174919101</v>
      </c>
      <c r="S66" s="6">
        <f>'1'!S66</f>
        <v>0.55922474504951469</v>
      </c>
      <c r="T66" s="6">
        <f>'1'!T66</f>
        <v>0.72879922052773249</v>
      </c>
      <c r="U66" s="6">
        <f>'1'!U66</f>
        <v>0.43727953231663946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0.53623965518104399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0.67029956897630494</v>
      </c>
      <c r="I67" s="4">
        <f>'1'!I67</f>
        <v>0.402179741385783</v>
      </c>
      <c r="J67" s="6">
        <f>'1'!J67</f>
        <v>9.9328276175905478E-2</v>
      </c>
      <c r="K67" s="6">
        <f>'1'!K67</f>
        <v>4.0081611588612003E-2</v>
      </c>
      <c r="L67" s="6">
        <f>'1'!L67</f>
        <v>0.68578211942678646</v>
      </c>
      <c r="M67" s="6">
        <f>'1'!M67</f>
        <v>0.53623965518104399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0.85722764928348305</v>
      </c>
      <c r="S67" s="6">
        <f>'1'!S67</f>
        <v>0.51433658957008987</v>
      </c>
      <c r="T67" s="6">
        <f>'1'!T67</f>
        <v>0.67029956897630494</v>
      </c>
      <c r="U67" s="6">
        <f>'1'!U67</f>
        <v>0.402179741385783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0.477827100637089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0.59728387579636122</v>
      </c>
      <c r="I68" s="4">
        <f>'1'!I68</f>
        <v>0.35837032547781678</v>
      </c>
      <c r="J68" s="6">
        <f>'1'!J68</f>
        <v>7.5654118290213707E-2</v>
      </c>
      <c r="K68" s="6">
        <f>'1'!K68</f>
        <v>3.0528456761065002E-2</v>
      </c>
      <c r="L68" s="6">
        <f>'1'!L68</f>
        <v>0.61107991292405806</v>
      </c>
      <c r="M68" s="6">
        <f>'1'!M68</f>
        <v>0.477827100637089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0.76384989115507262</v>
      </c>
      <c r="S68" s="6">
        <f>'1'!S68</f>
        <v>0.45830993469304354</v>
      </c>
      <c r="T68" s="6">
        <f>'1'!T68</f>
        <v>0.59728387579636122</v>
      </c>
      <c r="U68" s="6">
        <f>'1'!U68</f>
        <v>0.35837032547781678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0.40186710381532398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0.502333879769155</v>
      </c>
      <c r="I69" s="4">
        <f>'1'!I69</f>
        <v>0.30140032786149296</v>
      </c>
      <c r="J69" s="6">
        <f>'1'!J69</f>
        <v>5.4535732801894617E-2</v>
      </c>
      <c r="K69" s="6">
        <f>'1'!K69</f>
        <v>2.2006624337210699E-2</v>
      </c>
      <c r="L69" s="6">
        <f>'1'!L69</f>
        <v>0.51393676599566684</v>
      </c>
      <c r="M69" s="6">
        <f>'1'!M69</f>
        <v>0.40186710381532398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0.64242095749458361</v>
      </c>
      <c r="S69" s="6">
        <f>'1'!S69</f>
        <v>0.38545257449675013</v>
      </c>
      <c r="T69" s="6">
        <f>'1'!T69</f>
        <v>0.502333879769155</v>
      </c>
      <c r="U69" s="6">
        <f>'1'!U69</f>
        <v>0.30140032786149296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0.30786884189248198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0.38483605236560248</v>
      </c>
      <c r="I70" s="4">
        <f>'1'!I70</f>
        <v>0.23090163141936149</v>
      </c>
      <c r="J70" s="6">
        <f>'1'!J70</f>
        <v>3.1113756119904083E-2</v>
      </c>
      <c r="K70" s="6">
        <f>'1'!K70</f>
        <v>1.25552313588153E-2</v>
      </c>
      <c r="L70" s="6">
        <f>'1'!L70</f>
        <v>0.39372497885710256</v>
      </c>
      <c r="M70" s="6">
        <f>'1'!M70</f>
        <v>0.30786884189248198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0.49215622357137823</v>
      </c>
      <c r="S70" s="6">
        <f>'1'!S70</f>
        <v>0.29529373414282689</v>
      </c>
      <c r="T70" s="6">
        <f>'1'!T70</f>
        <v>0.38483605236560248</v>
      </c>
      <c r="U70" s="6">
        <f>'1'!U70</f>
        <v>0.23090163141936149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0.22683481149484999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0.28354351436856251</v>
      </c>
      <c r="I71" s="4">
        <f>'1'!I71</f>
        <v>0.1701261086211375</v>
      </c>
      <c r="J71" s="6">
        <f>'1'!J71</f>
        <v>2.1594709319693157E-2</v>
      </c>
      <c r="K71" s="6">
        <f>'1'!K71</f>
        <v>8.7140418080756104E-3</v>
      </c>
      <c r="L71" s="6">
        <f>'1'!L71</f>
        <v>0.29009279019880441</v>
      </c>
      <c r="M71" s="6">
        <f>'1'!M71</f>
        <v>0.22683481149484999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0.36261598774850551</v>
      </c>
      <c r="S71" s="6">
        <f>'1'!S71</f>
        <v>0.2175695926491033</v>
      </c>
      <c r="T71" s="6">
        <f>'1'!T71</f>
        <v>0.28354351436856251</v>
      </c>
      <c r="U71" s="6">
        <f>'1'!U71</f>
        <v>0.1701261086211375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0.15594200345087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0.19492750431358752</v>
      </c>
      <c r="I72" s="4">
        <f>'1'!I72</f>
        <v>0.1169565025881525</v>
      </c>
      <c r="J72" s="6">
        <f>'1'!J72</f>
        <v>1.237501691203716E-2</v>
      </c>
      <c r="K72" s="6">
        <f>'1'!K72</f>
        <v>4.9936497477552902E-3</v>
      </c>
      <c r="L72" s="6">
        <f>'1'!L72</f>
        <v>0.19942993137665524</v>
      </c>
      <c r="M72" s="6">
        <f>'1'!M72</f>
        <v>0.15594200345087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0.24928741422081904</v>
      </c>
      <c r="S72" s="6">
        <f>'1'!S72</f>
        <v>0.14957244853249144</v>
      </c>
      <c r="T72" s="6">
        <f>'1'!T72</f>
        <v>0.19492750431358752</v>
      </c>
      <c r="U72" s="6">
        <f>'1'!U72</f>
        <v>0.1169565025881525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9.4037892228434103E-2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0.11754736528554263</v>
      </c>
      <c r="I73" s="4">
        <f>'1'!I73</f>
        <v>7.0528419171325574E-2</v>
      </c>
      <c r="J73" s="6">
        <f>'1'!J73</f>
        <v>5.1398873456683751E-3</v>
      </c>
      <c r="K73" s="6">
        <f>'1'!K73</f>
        <v>2.0740817834536802E-3</v>
      </c>
      <c r="L73" s="6">
        <f>'1'!L73</f>
        <v>0.12026246924440989</v>
      </c>
      <c r="M73" s="6">
        <f>'1'!M73</f>
        <v>9.4037892228434103E-2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0.15032808655551236</v>
      </c>
      <c r="S73" s="6">
        <f>'1'!S73</f>
        <v>9.0196851933307426E-2</v>
      </c>
      <c r="T73" s="6">
        <f>'1'!T73</f>
        <v>0.11754736528554263</v>
      </c>
      <c r="U73" s="6">
        <f>'1'!U73</f>
        <v>7.0528419171325574E-2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4.2869646756503899E-2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5.3587058445629873E-2</v>
      </c>
      <c r="I74" s="4">
        <f>'1'!I74</f>
        <v>3.2152235067377924E-2</v>
      </c>
      <c r="J74" s="6">
        <f>'1'!J74</f>
        <v>1.4536119646018846E-2</v>
      </c>
      <c r="K74" s="6">
        <f>'1'!K74</f>
        <v>5.8657124042453797E-3</v>
      </c>
      <c r="L74" s="6">
        <f>'1'!L74</f>
        <v>5.4824810003704781E-2</v>
      </c>
      <c r="M74" s="6">
        <f>'1'!M74</f>
        <v>4.2869646756503899E-2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6.8531012504630978E-2</v>
      </c>
      <c r="S74" s="6">
        <f>'1'!S74</f>
        <v>4.1118607502778584E-2</v>
      </c>
      <c r="T74" s="6">
        <f>'1'!T74</f>
        <v>5.3587058445629873E-2</v>
      </c>
      <c r="U74" s="6">
        <f>'1'!U74</f>
        <v>3.2152235067377924E-2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1.7121161451233699E-2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2.1401451814042124E-2</v>
      </c>
      <c r="I75" s="4">
        <f>'1'!I75</f>
        <v>1.2840871088425274E-2</v>
      </c>
      <c r="J75" s="6">
        <f>'1'!J75</f>
        <v>3.3527060411400487E-2</v>
      </c>
      <c r="K75" s="6">
        <f>'1'!K75</f>
        <v>1.35290640777642E-2</v>
      </c>
      <c r="L75" s="6">
        <f>'1'!L75</f>
        <v>2.1895781622325455E-2</v>
      </c>
      <c r="M75" s="6">
        <f>'1'!M75</f>
        <v>1.7121161451233699E-2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2.7369727027906819E-2</v>
      </c>
      <c r="S75" s="6">
        <f>'1'!S75</f>
        <v>1.642183621674409E-2</v>
      </c>
      <c r="T75" s="6">
        <f>'1'!T75</f>
        <v>2.1401451814042124E-2</v>
      </c>
      <c r="U75" s="6">
        <f>'1'!U75</f>
        <v>1.2840871088425274E-2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2.12576734530475E-2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2.6572091816309373E-2</v>
      </c>
      <c r="I76" s="4">
        <f>'1'!I76</f>
        <v>1.5943255089785627E-2</v>
      </c>
      <c r="J76" s="6">
        <f>'1'!J76</f>
        <v>5.2753623282942898E-2</v>
      </c>
      <c r="K76" s="6">
        <f>'1'!K76</f>
        <v>2.12874955624347E-2</v>
      </c>
      <c r="L76" s="6">
        <f>'1'!L76</f>
        <v>2.7185852843709616E-2</v>
      </c>
      <c r="M76" s="6">
        <f>'1'!M76</f>
        <v>2.12576734530475E-2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3.3982316054637023E-2</v>
      </c>
      <c r="S76" s="6">
        <f>'1'!S76</f>
        <v>2.0389389632782213E-2</v>
      </c>
      <c r="T76" s="6">
        <f>'1'!T76</f>
        <v>2.6572091816309373E-2</v>
      </c>
      <c r="U76" s="6">
        <f>'1'!U76</f>
        <v>1.5943255089785627E-2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1.8717615539766402E-2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2.3397019424708003E-2</v>
      </c>
      <c r="I77" s="4">
        <f>'1'!I77</f>
        <v>1.40382116548248E-2</v>
      </c>
      <c r="J77" s="6">
        <f>'1'!J77</f>
        <v>8.4121020566251051E-2</v>
      </c>
      <c r="K77" s="6">
        <f>'1'!K77</f>
        <v>3.3945077903123899E-2</v>
      </c>
      <c r="L77" s="6">
        <f>'1'!L77</f>
        <v>2.3937442767344438E-2</v>
      </c>
      <c r="M77" s="6">
        <f>'1'!M77</f>
        <v>1.8717615539766402E-2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2.9921803459180548E-2</v>
      </c>
      <c r="S77" s="6">
        <f>'1'!S77</f>
        <v>1.7953082075508327E-2</v>
      </c>
      <c r="T77" s="6">
        <f>'1'!T77</f>
        <v>2.3397019424708003E-2</v>
      </c>
      <c r="U77" s="6">
        <f>'1'!U77</f>
        <v>1.40382116548248E-2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3.6797435637528297E-2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4.5996794546910372E-2</v>
      </c>
      <c r="I78" s="4">
        <f>'1'!I78</f>
        <v>2.7598076728146223E-2</v>
      </c>
      <c r="J78" s="6">
        <f>'1'!J78</f>
        <v>0.11943951460992877</v>
      </c>
      <c r="K78" s="6">
        <f>'1'!K78</f>
        <v>4.8197033284352903E-2</v>
      </c>
      <c r="L78" s="6">
        <f>'1'!L78</f>
        <v>4.7059226517768678E-2</v>
      </c>
      <c r="M78" s="6">
        <f>'1'!M78</f>
        <v>3.6797435637528297E-2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5.8824033147210845E-2</v>
      </c>
      <c r="S78" s="6">
        <f>'1'!S78</f>
        <v>3.529441988832651E-2</v>
      </c>
      <c r="T78" s="6">
        <f>'1'!T78</f>
        <v>4.5996794546910372E-2</v>
      </c>
      <c r="U78" s="6">
        <f>'1'!U78</f>
        <v>2.7598076728146223E-2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8.5349375460337301E-2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0.10668671932542162</v>
      </c>
      <c r="I79" s="4">
        <f>'1'!I79</f>
        <v>6.4012031595252983E-2</v>
      </c>
      <c r="J79" s="6">
        <f>'1'!J79</f>
        <v>0.16470979459725293</v>
      </c>
      <c r="K79" s="6">
        <f>'1'!K79</f>
        <v>6.6464800015210504E-2</v>
      </c>
      <c r="L79" s="6">
        <f>'1'!L79</f>
        <v>0.10915096455367805</v>
      </c>
      <c r="M79" s="6">
        <f>'1'!M79</f>
        <v>8.5349375460337301E-2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0.13643870569209757</v>
      </c>
      <c r="S79" s="6">
        <f>'1'!S79</f>
        <v>8.1863223415258535E-2</v>
      </c>
      <c r="T79" s="6">
        <f>'1'!T79</f>
        <v>0.10668671932542162</v>
      </c>
      <c r="U79" s="6">
        <f>'1'!U79</f>
        <v>6.4012031595252983E-2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0.13188889983573401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0.16486112479466752</v>
      </c>
      <c r="I80" s="4">
        <f>'1'!I80</f>
        <v>9.8916674876800503E-2</v>
      </c>
      <c r="J80" s="6">
        <f>'1'!J80</f>
        <v>0.20821985897858697</v>
      </c>
      <c r="K80" s="6">
        <f>'1'!K80</f>
        <v>8.4022272749758695E-2</v>
      </c>
      <c r="L80" s="6">
        <f>'1'!L80</f>
        <v>0.16866907992412514</v>
      </c>
      <c r="M80" s="6">
        <f>'1'!M80</f>
        <v>0.13188889983573401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0.21083634990515643</v>
      </c>
      <c r="S80" s="6">
        <f>'1'!S80</f>
        <v>0.12650180994309385</v>
      </c>
      <c r="T80" s="6">
        <f>'1'!T80</f>
        <v>0.16486112479466752</v>
      </c>
      <c r="U80" s="6">
        <f>'1'!U80</f>
        <v>9.8916674876800503E-2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0.18780397308307301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0.23475496635384124</v>
      </c>
      <c r="I81" s="4">
        <f>'1'!I81</f>
        <v>0.14085297981230477</v>
      </c>
      <c r="J81" s="6">
        <f>'1'!J81</f>
        <v>0.25497290907020914</v>
      </c>
      <c r="K81" s="6">
        <f>'1'!K81</f>
        <v>0.102888376808956</v>
      </c>
      <c r="L81" s="6">
        <f>'1'!L81</f>
        <v>0.24017732641238235</v>
      </c>
      <c r="M81" s="6">
        <f>'1'!M81</f>
        <v>0.18780397308307301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0.30022165801547795</v>
      </c>
      <c r="S81" s="6">
        <f>'1'!S81</f>
        <v>0.18013299480928677</v>
      </c>
      <c r="T81" s="6">
        <f>'1'!T81</f>
        <v>0.23475496635384124</v>
      </c>
      <c r="U81" s="6">
        <f>'1'!U81</f>
        <v>0.14085297981230477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0.245467235896107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0.30683404487013377</v>
      </c>
      <c r="I82" s="4">
        <f>'1'!I82</f>
        <v>0.18410042692208026</v>
      </c>
      <c r="J82" s="6">
        <f>'1'!J82</f>
        <v>0.30573257064936876</v>
      </c>
      <c r="K82" s="6">
        <f>'1'!K82</f>
        <v>0.123371255583397</v>
      </c>
      <c r="L82" s="6">
        <f>'1'!L82</f>
        <v>0.31392128436647165</v>
      </c>
      <c r="M82" s="6">
        <f>'1'!M82</f>
        <v>0.245467235896107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0.39240160545808955</v>
      </c>
      <c r="S82" s="6">
        <f>'1'!S82</f>
        <v>0.23544096327485375</v>
      </c>
      <c r="T82" s="6">
        <f>'1'!T82</f>
        <v>0.30683404487013377</v>
      </c>
      <c r="U82" s="6">
        <f>'1'!U82</f>
        <v>0.18410042692208026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0.30048977489707202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0.37561221862134003</v>
      </c>
      <c r="I83" s="4">
        <f>'1'!I83</f>
        <v>0.225367331172804</v>
      </c>
      <c r="J83" s="6">
        <f>'1'!J83</f>
        <v>0.3599102708774552</v>
      </c>
      <c r="K83" s="6">
        <f>'1'!K83</f>
        <v>0.145233404217294</v>
      </c>
      <c r="L83" s="6">
        <f>'1'!L83</f>
        <v>0.38428809339999104</v>
      </c>
      <c r="M83" s="6">
        <f>'1'!M83</f>
        <v>0.30048977489707202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0.4803601167499888</v>
      </c>
      <c r="S83" s="6">
        <f>'1'!S83</f>
        <v>0.28821607004999328</v>
      </c>
      <c r="T83" s="6">
        <f>'1'!T83</f>
        <v>0.37561221862134003</v>
      </c>
      <c r="U83" s="6">
        <f>'1'!U83</f>
        <v>0.225367331172804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0.35703635767007902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0.44629544708759877</v>
      </c>
      <c r="I84" s="4">
        <f>'1'!I84</f>
        <v>0.26777726825255926</v>
      </c>
      <c r="J84" s="6">
        <f>'1'!J84</f>
        <v>0.42449110198351492</v>
      </c>
      <c r="K84" s="6">
        <f>'1'!K84</f>
        <v>0.17129349393312401</v>
      </c>
      <c r="L84" s="6">
        <f>'1'!L84</f>
        <v>0.45660396001996822</v>
      </c>
      <c r="M84" s="6">
        <f>'1'!M84</f>
        <v>0.35703635767007902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0.57075495002496024</v>
      </c>
      <c r="S84" s="6">
        <f>'1'!S84</f>
        <v>0.34245297001497615</v>
      </c>
      <c r="T84" s="6">
        <f>'1'!T84</f>
        <v>0.44629544708759877</v>
      </c>
      <c r="U84" s="6">
        <f>'1'!U84</f>
        <v>0.26777726825255926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0.39946864184706299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0.49933580230882874</v>
      </c>
      <c r="I85" s="4">
        <f>'1'!I85</f>
        <v>0.29960148138529724</v>
      </c>
      <c r="J85" s="6">
        <f>'1'!J85</f>
        <v>0.48368305315916499</v>
      </c>
      <c r="K85" s="6">
        <f>'1'!K85</f>
        <v>0.19517902670923801</v>
      </c>
      <c r="L85" s="6">
        <f>'1'!L85</f>
        <v>0.51086943907184357</v>
      </c>
      <c r="M85" s="6">
        <f>'1'!M85</f>
        <v>0.39946864184706299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0.6385867988398044</v>
      </c>
      <c r="S85" s="6">
        <f>'1'!S85</f>
        <v>0.38315207930388268</v>
      </c>
      <c r="T85" s="6">
        <f>'1'!T85</f>
        <v>0.49933580230882874</v>
      </c>
      <c r="U85" s="6">
        <f>'1'!U85</f>
        <v>0.29960148138529724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0.44596749644172601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0.55745937055215755</v>
      </c>
      <c r="I86" s="4">
        <f>'1'!I86</f>
        <v>0.33447562233129452</v>
      </c>
      <c r="J86" s="6">
        <f>'1'!J86</f>
        <v>0.54579543342618386</v>
      </c>
      <c r="K86" s="6">
        <f>'1'!K86</f>
        <v>0.22024303060172401</v>
      </c>
      <c r="L86" s="6">
        <f>'1'!L86</f>
        <v>0.57033554298032818</v>
      </c>
      <c r="M86" s="6">
        <f>'1'!M86</f>
        <v>0.44596749644172601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0.71291942872541025</v>
      </c>
      <c r="S86" s="6">
        <f>'1'!S86</f>
        <v>0.42775165723524611</v>
      </c>
      <c r="T86" s="6">
        <f>'1'!T86</f>
        <v>0.55745937055215755</v>
      </c>
      <c r="U86" s="6">
        <f>'1'!U86</f>
        <v>0.33447562233129452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0.484150397088281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0.60518799636035125</v>
      </c>
      <c r="I87" s="4">
        <f>'1'!I87</f>
        <v>0.36311279781621075</v>
      </c>
      <c r="J87" s="6">
        <f>'1'!J87</f>
        <v>0.6146593984265859</v>
      </c>
      <c r="K87" s="6">
        <f>'1'!K87</f>
        <v>0.24803147920733301</v>
      </c>
      <c r="L87" s="6">
        <f>'1'!L87</f>
        <v>0.6191666025229432</v>
      </c>
      <c r="M87" s="6">
        <f>'1'!M87</f>
        <v>0.484150397088281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0.77395825315367905</v>
      </c>
      <c r="S87" s="6">
        <f>'1'!S87</f>
        <v>0.4643749518922074</v>
      </c>
      <c r="T87" s="6">
        <f>'1'!T87</f>
        <v>0.60518799636035125</v>
      </c>
      <c r="U87" s="6">
        <f>'1'!U87</f>
        <v>0.36311279781621075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0.52487096605304795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0.65608870756630999</v>
      </c>
      <c r="I88" s="4">
        <f>'1'!I88</f>
        <v>0.39365322453978596</v>
      </c>
      <c r="J88" s="6">
        <f>'1'!J88</f>
        <v>0.680164131253441</v>
      </c>
      <c r="K88" s="6">
        <f>'1'!K88</f>
        <v>0.27446438793648598</v>
      </c>
      <c r="L88" s="6">
        <f>'1'!L88</f>
        <v>0.67124301615463255</v>
      </c>
      <c r="M88" s="6">
        <f>'1'!M88</f>
        <v>0.52487096605304795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0.83905377019329075</v>
      </c>
      <c r="S88" s="6">
        <f>'1'!S88</f>
        <v>0.50343226211597436</v>
      </c>
      <c r="T88" s="6">
        <f>'1'!T88</f>
        <v>0.65608870756630999</v>
      </c>
      <c r="U88" s="6">
        <f>'1'!U88</f>
        <v>0.39365322453978596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0.55758833613917702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0.69698542017397125</v>
      </c>
      <c r="I89" s="4">
        <f>'1'!I89</f>
        <v>0.41819125210438279</v>
      </c>
      <c r="J89" s="6">
        <f>'1'!J89</f>
        <v>0.74636852762067063</v>
      </c>
      <c r="K89" s="6">
        <f>'1'!K89</f>
        <v>0.30117962958580702</v>
      </c>
      <c r="L89" s="6">
        <f>'1'!L89</f>
        <v>0.7130843592611229</v>
      </c>
      <c r="M89" s="6">
        <f>'1'!M89</f>
        <v>0.55758833613917702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0.89135544907640363</v>
      </c>
      <c r="S89" s="6">
        <f>'1'!S89</f>
        <v>0.53481326944584218</v>
      </c>
      <c r="T89" s="6">
        <f>'1'!T89</f>
        <v>0.69698542017397125</v>
      </c>
      <c r="U89" s="6">
        <f>'1'!U89</f>
        <v>0.41819125210438279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0.59475829773877897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0.74344787217347374</v>
      </c>
      <c r="I90" s="4">
        <f>'1'!I90</f>
        <v>0.4460687233040842</v>
      </c>
      <c r="J90" s="6">
        <f>'1'!J90</f>
        <v>0.80696020619733233</v>
      </c>
      <c r="K90" s="6">
        <f>'1'!K90</f>
        <v>0.325629989742172</v>
      </c>
      <c r="L90" s="6">
        <f>'1'!L90</f>
        <v>0.76061999896718169</v>
      </c>
      <c r="M90" s="6">
        <f>'1'!M90</f>
        <v>0.59475829773877897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0.95077499870897708</v>
      </c>
      <c r="S90" s="6">
        <f>'1'!S90</f>
        <v>0.57046499922538629</v>
      </c>
      <c r="T90" s="6">
        <f>'1'!T90</f>
        <v>0.74344787217347374</v>
      </c>
      <c r="U90" s="6">
        <f>'1'!U90</f>
        <v>0.4460687233040842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0.61263876262584704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0.76579845328230878</v>
      </c>
      <c r="I91" s="4">
        <f>'1'!I91</f>
        <v>0.45947907196938531</v>
      </c>
      <c r="J91" s="6">
        <f>'1'!J91</f>
        <v>0.86342052783613699</v>
      </c>
      <c r="K91" s="6">
        <f>'1'!K91</f>
        <v>0.34841323706327698</v>
      </c>
      <c r="L91" s="6">
        <f>'1'!L91</f>
        <v>0.78348683283169673</v>
      </c>
      <c r="M91" s="6">
        <f>'1'!M91</f>
        <v>0.61263876262584704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0.97935854103962094</v>
      </c>
      <c r="S91" s="6">
        <f>'1'!S91</f>
        <v>0.58761512462377252</v>
      </c>
      <c r="T91" s="6">
        <f>'1'!T91</f>
        <v>0.76579845328230878</v>
      </c>
      <c r="U91" s="6">
        <f>'1'!U91</f>
        <v>0.45947907196938531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0.62217230889207098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0.77771538611508872</v>
      </c>
      <c r="I92" s="4">
        <f>'1'!I92</f>
        <v>0.46662923166905323</v>
      </c>
      <c r="J92" s="6">
        <f>'1'!J92</f>
        <v>0.9163147025709979</v>
      </c>
      <c r="K92" s="6">
        <f>'1'!K92</f>
        <v>0.36975744888940698</v>
      </c>
      <c r="L92" s="6">
        <f>'1'!L92</f>
        <v>0.79567902246358257</v>
      </c>
      <c r="M92" s="6">
        <f>'1'!M92</f>
        <v>0.62217230889207098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0.99459877807947827</v>
      </c>
      <c r="S92" s="6">
        <f>'1'!S92</f>
        <v>0.59675926684768688</v>
      </c>
      <c r="T92" s="6">
        <f>'1'!T92</f>
        <v>0.77771538611508872</v>
      </c>
      <c r="U92" s="6">
        <f>'1'!U92</f>
        <v>0.46662923166905323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0.63483147996061395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0.79353934995076747</v>
      </c>
      <c r="I93" s="4">
        <f>'1'!I93</f>
        <v>0.47612360997046044</v>
      </c>
      <c r="J93" s="6">
        <f>'1'!J93</f>
        <v>0.96919425477315346</v>
      </c>
      <c r="K93" s="6">
        <f>'1'!K93</f>
        <v>0.391095760133156</v>
      </c>
      <c r="L93" s="6">
        <f>'1'!L93</f>
        <v>0.811868487531474</v>
      </c>
      <c r="M93" s="6">
        <f>'1'!M93</f>
        <v>0.63483147996061395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1.0148356094143425</v>
      </c>
      <c r="S93" s="6">
        <f>'1'!S93</f>
        <v>0.60890136564860553</v>
      </c>
      <c r="T93" s="6">
        <f>'1'!T93</f>
        <v>0.79353934995076747</v>
      </c>
      <c r="U93" s="6">
        <f>'1'!U93</f>
        <v>0.47612360997046044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0.65050592342582003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0.81313240428227507</v>
      </c>
      <c r="I94" s="4">
        <f>'1'!I94</f>
        <v>0.487879442569365</v>
      </c>
      <c r="J94" s="6">
        <f>'1'!J94</f>
        <v>1.0243891022088114</v>
      </c>
      <c r="K94" s="6">
        <f>'1'!K94</f>
        <v>0.41336835482402601</v>
      </c>
      <c r="L94" s="6">
        <f>'1'!L94</f>
        <v>0.83191410138443544</v>
      </c>
      <c r="M94" s="6">
        <f>'1'!M94</f>
        <v>0.65050592342582003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1.0398926267305444</v>
      </c>
      <c r="S94" s="6">
        <f>'1'!S94</f>
        <v>0.62393557603832661</v>
      </c>
      <c r="T94" s="6">
        <f>'1'!T94</f>
        <v>0.81313240428227507</v>
      </c>
      <c r="U94" s="6">
        <f>'1'!U94</f>
        <v>0.487879442569365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0.65149568750170095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0.81436960937712621</v>
      </c>
      <c r="I95" s="4">
        <f>'1'!I95</f>
        <v>0.48862176562627568</v>
      </c>
      <c r="J95" s="6">
        <f>'1'!J95</f>
        <v>1.0856581023974188</v>
      </c>
      <c r="K95" s="6">
        <f>'1'!K95</f>
        <v>0.438092032335889</v>
      </c>
      <c r="L95" s="6">
        <f>'1'!L95</f>
        <v>0.83317988338905224</v>
      </c>
      <c r="M95" s="6">
        <f>'1'!M95</f>
        <v>0.65149568750170095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1.0414748542363153</v>
      </c>
      <c r="S95" s="6">
        <f>'1'!S95</f>
        <v>0.62488491254178924</v>
      </c>
      <c r="T95" s="6">
        <f>'1'!T95</f>
        <v>0.81436960937712621</v>
      </c>
      <c r="U95" s="6">
        <f>'1'!U95</f>
        <v>0.48862176562627568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0.65357986294856196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0.81697482868570248</v>
      </c>
      <c r="I96" s="4">
        <f>'1'!I96</f>
        <v>0.49018489721142144</v>
      </c>
      <c r="J96" s="6">
        <f>'1'!J96</f>
        <v>1.1306540261416633</v>
      </c>
      <c r="K96" s="6">
        <f>'1'!K96</f>
        <v>0.45624908899711297</v>
      </c>
      <c r="L96" s="6">
        <f>'1'!L96</f>
        <v>0.83584527794052954</v>
      </c>
      <c r="M96" s="6">
        <f>'1'!M96</f>
        <v>0.65357986294856196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1.044806597425662</v>
      </c>
      <c r="S96" s="6">
        <f>'1'!S96</f>
        <v>0.62688395845539713</v>
      </c>
      <c r="T96" s="6">
        <f>'1'!T96</f>
        <v>0.81697482868570248</v>
      </c>
      <c r="U96" s="6">
        <f>'1'!U96</f>
        <v>0.49018489721142144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0.64844177911353096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0.81055222389191373</v>
      </c>
      <c r="I97" s="4">
        <f>'1'!I97</f>
        <v>0.48633133433514819</v>
      </c>
      <c r="J97" s="6">
        <f>'1'!J97</f>
        <v>1.1878143368415792</v>
      </c>
      <c r="K97" s="6">
        <f>'1'!K97</f>
        <v>0.479314800594695</v>
      </c>
      <c r="L97" s="6">
        <f>'1'!L97</f>
        <v>0.82927432409902291</v>
      </c>
      <c r="M97" s="6">
        <f>'1'!M97</f>
        <v>0.64844177911353096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1.0365929051237786</v>
      </c>
      <c r="S97" s="6">
        <f>'1'!S97</f>
        <v>0.62195574307426715</v>
      </c>
      <c r="T97" s="6">
        <f>'1'!T97</f>
        <v>0.81055222389191373</v>
      </c>
      <c r="U97" s="6">
        <f>'1'!U97</f>
        <v>0.48633133433514819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0.64298737458874999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0.80373421823593749</v>
      </c>
      <c r="I98" s="4">
        <f>'1'!I98</f>
        <v>0.4822405309415625</v>
      </c>
      <c r="J98" s="6">
        <f>'1'!J98</f>
        <v>1.2494382939717403</v>
      </c>
      <c r="K98" s="6">
        <f>'1'!K98</f>
        <v>0.50418171271013501</v>
      </c>
      <c r="L98" s="6">
        <f>'1'!L98</f>
        <v>0.82229883644331703</v>
      </c>
      <c r="M98" s="6">
        <f>'1'!M98</f>
        <v>0.64298737458874999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1.0278735455541463</v>
      </c>
      <c r="S98" s="6">
        <f>'1'!S98</f>
        <v>0.61672412733248771</v>
      </c>
      <c r="T98" s="6">
        <f>'1'!T98</f>
        <v>0.80373421823593749</v>
      </c>
      <c r="U98" s="6">
        <f>'1'!U98</f>
        <v>0.4822405309415625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0.63814887048586799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0.79768608810733499</v>
      </c>
      <c r="I99" s="4">
        <f>'1'!I99</f>
        <v>0.47861165286440099</v>
      </c>
      <c r="J99" s="6">
        <f>'1'!J99</f>
        <v>1.3043054219519892</v>
      </c>
      <c r="K99" s="6">
        <f>'1'!K99</f>
        <v>0.52632206385035196</v>
      </c>
      <c r="L99" s="6">
        <f>'1'!L99</f>
        <v>0.81611100686661531</v>
      </c>
      <c r="M99" s="6">
        <f>'1'!M99</f>
        <v>0.63814887048586799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1.0201387585832691</v>
      </c>
      <c r="S99" s="6">
        <f>'1'!S99</f>
        <v>0.61208325514996154</v>
      </c>
      <c r="T99" s="6">
        <f>'1'!T99</f>
        <v>0.79768608810733499</v>
      </c>
      <c r="U99" s="6">
        <f>'1'!U99</f>
        <v>0.47861165286440099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0.63644282974990696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0.79555353718738364</v>
      </c>
      <c r="I100" s="4">
        <f>'1'!I100</f>
        <v>0.47733212231243022</v>
      </c>
      <c r="J100" s="6">
        <f>'1'!J100</f>
        <v>1.3612248432027687</v>
      </c>
      <c r="K100" s="6">
        <f>'1'!K100</f>
        <v>0.549290570123249</v>
      </c>
      <c r="L100" s="6">
        <f>'1'!L100</f>
        <v>0.81392919837775823</v>
      </c>
      <c r="M100" s="6">
        <f>'1'!M100</f>
        <v>0.63644282974990696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1.0174114979721978</v>
      </c>
      <c r="S100" s="6">
        <f>'1'!S100</f>
        <v>0.6104468987833187</v>
      </c>
      <c r="T100" s="6">
        <f>'1'!T100</f>
        <v>0.79555353718738364</v>
      </c>
      <c r="U100" s="6">
        <f>'1'!U100</f>
        <v>0.47733212231243022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0.62876866479639903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0.78596083099549885</v>
      </c>
      <c r="I101" s="4">
        <f>'1'!I101</f>
        <v>0.47157649859729928</v>
      </c>
      <c r="J101" s="6">
        <f>'1'!J101</f>
        <v>1.4216388460283413</v>
      </c>
      <c r="K101" s="6">
        <f>'1'!K101</f>
        <v>0.57366923336995201</v>
      </c>
      <c r="L101" s="6">
        <f>'1'!L101</f>
        <v>0.80411492027318454</v>
      </c>
      <c r="M101" s="6">
        <f>'1'!M101</f>
        <v>0.62876866479639903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1.0051436503414806</v>
      </c>
      <c r="S101" s="6">
        <f>'1'!S101</f>
        <v>0.60308619020488841</v>
      </c>
      <c r="T101" s="6">
        <f>'1'!T101</f>
        <v>0.78596083099549885</v>
      </c>
      <c r="U101" s="6">
        <f>'1'!U101</f>
        <v>0.47157649859729928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0.612156248134891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0.76519531016861375</v>
      </c>
      <c r="I102" s="4">
        <f>'1'!I102</f>
        <v>0.45911718610116825</v>
      </c>
      <c r="J102" s="6">
        <f>'1'!J102</f>
        <v>1.4872720912498756</v>
      </c>
      <c r="K102" s="6">
        <f>'1'!K102</f>
        <v>0.60015400028175103</v>
      </c>
      <c r="L102" s="6">
        <f>'1'!L102</f>
        <v>0.78286975834445038</v>
      </c>
      <c r="M102" s="6">
        <f>'1'!M102</f>
        <v>0.612156248134891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0.97858719793056292</v>
      </c>
      <c r="S102" s="6">
        <f>'1'!S102</f>
        <v>0.58715231875833784</v>
      </c>
      <c r="T102" s="6">
        <f>'1'!T102</f>
        <v>0.76519531016861375</v>
      </c>
      <c r="U102" s="6">
        <f>'1'!U102</f>
        <v>0.45911718610116825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0.60765565367234597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0.75956956709043244</v>
      </c>
      <c r="I103" s="4">
        <f>'1'!I103</f>
        <v>0.45574174025425951</v>
      </c>
      <c r="J103" s="6">
        <f>'1'!J103</f>
        <v>1.5463958672591525</v>
      </c>
      <c r="K103" s="6">
        <f>'1'!K103</f>
        <v>0.62401202255789701</v>
      </c>
      <c r="L103" s="6">
        <f>'1'!L103</f>
        <v>0.77711407209599026</v>
      </c>
      <c r="M103" s="6">
        <f>'1'!M103</f>
        <v>0.60765565367234597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0.9713925901199878</v>
      </c>
      <c r="S103" s="6">
        <f>'1'!S103</f>
        <v>0.58283555407199272</v>
      </c>
      <c r="T103" s="6">
        <f>'1'!T103</f>
        <v>0.75956956709043244</v>
      </c>
      <c r="U103" s="6">
        <f>'1'!U103</f>
        <v>0.45574174025425951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0.61457242336261197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0.76821552920326497</v>
      </c>
      <c r="I104" s="4">
        <f>'1'!I104</f>
        <v>0.46092931752195898</v>
      </c>
      <c r="J104" s="6">
        <f>'1'!J104</f>
        <v>1.5996246268913894</v>
      </c>
      <c r="K104" s="6">
        <f>'1'!K104</f>
        <v>0.64549124832382698</v>
      </c>
      <c r="L104" s="6">
        <f>'1'!L104</f>
        <v>0.78595973826772481</v>
      </c>
      <c r="M104" s="6">
        <f>'1'!M104</f>
        <v>0.61457242336261197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0.98244967283465601</v>
      </c>
      <c r="S104" s="6">
        <f>'1'!S104</f>
        <v>0.5894698037007936</v>
      </c>
      <c r="T104" s="6">
        <f>'1'!T104</f>
        <v>0.76821552920326497</v>
      </c>
      <c r="U104" s="6">
        <f>'1'!U104</f>
        <v>0.46092931752195898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0.61133746868276995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0.76417183585346238</v>
      </c>
      <c r="I105" s="4">
        <f>'1'!I105</f>
        <v>0.45850310151207746</v>
      </c>
      <c r="J105" s="6">
        <f>'1'!J105</f>
        <v>1.6571088051588132</v>
      </c>
      <c r="K105" s="6">
        <f>'1'!K105</f>
        <v>0.66868764913244505</v>
      </c>
      <c r="L105" s="6">
        <f>'1'!L105</f>
        <v>0.78182264386383804</v>
      </c>
      <c r="M105" s="6">
        <f>'1'!M105</f>
        <v>0.61133746868276995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0.9772783048297975</v>
      </c>
      <c r="S105" s="6">
        <f>'1'!S105</f>
        <v>0.58636698289787859</v>
      </c>
      <c r="T105" s="6">
        <f>'1'!T105</f>
        <v>0.76417183585346238</v>
      </c>
      <c r="U105" s="6">
        <f>'1'!U105</f>
        <v>0.45850310151207746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0.61643606506467596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0.77054508133084498</v>
      </c>
      <c r="I106" s="4">
        <f>'1'!I106</f>
        <v>0.46232704879850695</v>
      </c>
      <c r="J106" s="6">
        <f>'1'!J106</f>
        <v>1.7166117002066079</v>
      </c>
      <c r="K106" s="6">
        <f>'1'!K106</f>
        <v>0.69269865606344205</v>
      </c>
      <c r="L106" s="6">
        <f>'1'!L106</f>
        <v>0.78834309828958316</v>
      </c>
      <c r="M106" s="6">
        <f>'1'!M106</f>
        <v>0.61643606506467596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0.98542887286197889</v>
      </c>
      <c r="S106" s="6">
        <f>'1'!S106</f>
        <v>0.59125732371718742</v>
      </c>
      <c r="T106" s="6">
        <f>'1'!T106</f>
        <v>0.77054508133084498</v>
      </c>
      <c r="U106" s="6">
        <f>'1'!U106</f>
        <v>0.46232704879850695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0.62525621775581397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0.78157027219476749</v>
      </c>
      <c r="I107" s="4">
        <f>'1'!I107</f>
        <v>0.46894216331686045</v>
      </c>
      <c r="J107" s="6">
        <f>'1'!J107</f>
        <v>1.7676552626959385</v>
      </c>
      <c r="K107" s="6">
        <f>'1'!K107</f>
        <v>0.71329609643553904</v>
      </c>
      <c r="L107" s="6">
        <f>'1'!L107</f>
        <v>0.79962294853518712</v>
      </c>
      <c r="M107" s="6">
        <f>'1'!M107</f>
        <v>0.62525621775581397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0.9995286856689839</v>
      </c>
      <c r="S107" s="6">
        <f>'1'!S107</f>
        <v>0.59971721140139034</v>
      </c>
      <c r="T107" s="6">
        <f>'1'!T107</f>
        <v>0.78157027219476749</v>
      </c>
      <c r="U107" s="6">
        <f>'1'!U107</f>
        <v>0.46894216331686045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0.63877951132209099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0.79847438915261371</v>
      </c>
      <c r="I108" s="4">
        <f>'1'!I108</f>
        <v>0.47908463349156827</v>
      </c>
      <c r="J108" s="6">
        <f>'1'!J108</f>
        <v>1.8227223913986315</v>
      </c>
      <c r="K108" s="6">
        <f>'1'!K108</f>
        <v>0.73551715320745603</v>
      </c>
      <c r="L108" s="6">
        <f>'1'!L108</f>
        <v>0.81691751605534002</v>
      </c>
      <c r="M108" s="6">
        <f>'1'!M108</f>
        <v>0.63877951132209099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1.0211468950691751</v>
      </c>
      <c r="S108" s="6">
        <f>'1'!S108</f>
        <v>0.61268813704150504</v>
      </c>
      <c r="T108" s="6">
        <f>'1'!T108</f>
        <v>0.79847438915261371</v>
      </c>
      <c r="U108" s="6">
        <f>'1'!U108</f>
        <v>0.47908463349156827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0.66990991701612701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0.83738739627015879</v>
      </c>
      <c r="I109" s="4">
        <f>'1'!I109</f>
        <v>0.50243243776209523</v>
      </c>
      <c r="J109" s="6">
        <f>'1'!J109</f>
        <v>1.8762621039851854</v>
      </c>
      <c r="K109" s="6">
        <f>'1'!K109</f>
        <v>0.75712185679316801</v>
      </c>
      <c r="L109" s="6">
        <f>'1'!L109</f>
        <v>0.85672933412810826</v>
      </c>
      <c r="M109" s="6">
        <f>'1'!M109</f>
        <v>0.66990991701612701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1.0709116676601353</v>
      </c>
      <c r="S109" s="6">
        <f>'1'!S109</f>
        <v>0.64254700059608116</v>
      </c>
      <c r="T109" s="6">
        <f>'1'!T109</f>
        <v>0.83738739627015879</v>
      </c>
      <c r="U109" s="6">
        <f>'1'!U109</f>
        <v>0.50243243776209523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0.70355572484318796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0.87944465605398492</v>
      </c>
      <c r="I110" s="4">
        <f>'1'!I110</f>
        <v>0.527666793632391</v>
      </c>
      <c r="J110" s="6">
        <f>'1'!J110</f>
        <v>1.9227749016558262</v>
      </c>
      <c r="K110" s="6">
        <f>'1'!K110</f>
        <v>0.77589101258555004</v>
      </c>
      <c r="L110" s="6">
        <f>'1'!L110</f>
        <v>0.89975803067923921</v>
      </c>
      <c r="M110" s="6">
        <f>'1'!M110</f>
        <v>0.70355572484318796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1.124697538349049</v>
      </c>
      <c r="S110" s="6">
        <f>'1'!S110</f>
        <v>0.67481852300942946</v>
      </c>
      <c r="T110" s="6">
        <f>'1'!T110</f>
        <v>0.87944465605398492</v>
      </c>
      <c r="U110" s="6">
        <f>'1'!U110</f>
        <v>0.527666793632391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0.73097986020217898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0.91372482525272369</v>
      </c>
      <c r="I111" s="4">
        <f>'1'!I111</f>
        <v>0.54823489515163426</v>
      </c>
      <c r="J111" s="6">
        <f>'1'!J111</f>
        <v>1.9680571191134613</v>
      </c>
      <c r="K111" s="6">
        <f>'1'!K111</f>
        <v>0.79416359640441903</v>
      </c>
      <c r="L111" s="6">
        <f>'1'!L111</f>
        <v>0.93483000174334552</v>
      </c>
      <c r="M111" s="6">
        <f>'1'!M111</f>
        <v>0.73097986020217898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1.168537502179182</v>
      </c>
      <c r="S111" s="6">
        <f>'1'!S111</f>
        <v>0.70112250130750908</v>
      </c>
      <c r="T111" s="6">
        <f>'1'!T111</f>
        <v>0.91372482525272369</v>
      </c>
      <c r="U111" s="6">
        <f>'1'!U111</f>
        <v>0.54823489515163426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0.75987670717662403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0.94984588397078007</v>
      </c>
      <c r="I112" s="4">
        <f>'1'!I112</f>
        <v>0.569907530382468</v>
      </c>
      <c r="J112" s="6">
        <f>'1'!J112</f>
        <v>2.0160716607212215</v>
      </c>
      <c r="K112" s="6">
        <f>'1'!K112</f>
        <v>0.813538745973302</v>
      </c>
      <c r="L112" s="6">
        <f>'1'!L112</f>
        <v>0.97178538311325913</v>
      </c>
      <c r="M112" s="6">
        <f>'1'!M112</f>
        <v>0.75987670717662403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1.214731728891574</v>
      </c>
      <c r="S112" s="6">
        <f>'1'!S112</f>
        <v>0.72883903733494437</v>
      </c>
      <c r="T112" s="6">
        <f>'1'!T112</f>
        <v>0.94984588397078007</v>
      </c>
      <c r="U112" s="6">
        <f>'1'!U112</f>
        <v>0.569907530382468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0.78358188730023304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0.97947735912529132</v>
      </c>
      <c r="I113" s="4">
        <f>'1'!I113</f>
        <v>0.58768641547517475</v>
      </c>
      <c r="J113" s="6">
        <f>'1'!J113</f>
        <v>2.0639118561553058</v>
      </c>
      <c r="K113" s="6">
        <f>'1'!K113</f>
        <v>0.83284354220591195</v>
      </c>
      <c r="L113" s="6">
        <f>'1'!L113</f>
        <v>1.0021012847991833</v>
      </c>
      <c r="M113" s="6">
        <f>'1'!M113</f>
        <v>0.78358188730023304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1.252626605998979</v>
      </c>
      <c r="S113" s="6">
        <f>'1'!S113</f>
        <v>0.7515759635993875</v>
      </c>
      <c r="T113" s="6">
        <f>'1'!T113</f>
        <v>0.97947735912529132</v>
      </c>
      <c r="U113" s="6">
        <f>'1'!U113</f>
        <v>0.58768641547517475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0.81318716400962598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1.0164839550120326</v>
      </c>
      <c r="I114" s="4">
        <f>'1'!I114</f>
        <v>0.60989037300721949</v>
      </c>
      <c r="J114" s="6">
        <f>'1'!J114</f>
        <v>2.1028808621669275</v>
      </c>
      <c r="K114" s="6">
        <f>'1'!K114</f>
        <v>0.84856857663806096</v>
      </c>
      <c r="L114" s="6">
        <f>'1'!L114</f>
        <v>1.039962657437</v>
      </c>
      <c r="M114" s="6">
        <f>'1'!M114</f>
        <v>0.81318716400962598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1.29995332179625</v>
      </c>
      <c r="S114" s="6">
        <f>'1'!S114</f>
        <v>0.77997199307775</v>
      </c>
      <c r="T114" s="6">
        <f>'1'!T114</f>
        <v>1.0164839550120326</v>
      </c>
      <c r="U114" s="6">
        <f>'1'!U114</f>
        <v>0.60989037300721949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0.84600491635130903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1.0575061454391363</v>
      </c>
      <c r="I115" s="4">
        <f>'1'!I115</f>
        <v>0.63450368726348172</v>
      </c>
      <c r="J115" s="6">
        <f>'1'!J115</f>
        <v>2.1474268636521114</v>
      </c>
      <c r="K115" s="6">
        <f>'1'!K115</f>
        <v>0.86654407765443697</v>
      </c>
      <c r="L115" s="6">
        <f>'1'!L115</f>
        <v>1.0819323766441789</v>
      </c>
      <c r="M115" s="6">
        <f>'1'!M115</f>
        <v>0.84600491635130903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1.3524154708052236</v>
      </c>
      <c r="S115" s="6">
        <f>'1'!S115</f>
        <v>0.81144928248313408</v>
      </c>
      <c r="T115" s="6">
        <f>'1'!T115</f>
        <v>1.0575061454391363</v>
      </c>
      <c r="U115" s="6">
        <f>'1'!U115</f>
        <v>0.63450368726348172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0.86398872422847595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1.0799859052855949</v>
      </c>
      <c r="I116" s="4">
        <f>'1'!I116</f>
        <v>0.64799154317135699</v>
      </c>
      <c r="J116" s="6">
        <f>'1'!J116</f>
        <v>2.1863907744235709</v>
      </c>
      <c r="K116" s="6">
        <f>'1'!K116</f>
        <v>0.88226705602113298</v>
      </c>
      <c r="L116" s="6">
        <f>'1'!L116</f>
        <v>1.1049313730112116</v>
      </c>
      <c r="M116" s="6">
        <f>'1'!M116</f>
        <v>0.86398872422847595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1.3811642162640145</v>
      </c>
      <c r="S116" s="6">
        <f>'1'!S116</f>
        <v>0.82869852975840863</v>
      </c>
      <c r="T116" s="6">
        <f>'1'!T116</f>
        <v>1.0799859052855949</v>
      </c>
      <c r="U116" s="6">
        <f>'1'!U116</f>
        <v>0.64799154317135699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0.884767078693669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1.1059588483670861</v>
      </c>
      <c r="I117" s="4">
        <f>'1'!I117</f>
        <v>0.66357530902025175</v>
      </c>
      <c r="J117" s="6">
        <f>'1'!J117</f>
        <v>2.2179181980739848</v>
      </c>
      <c r="K117" s="6">
        <f>'1'!K117</f>
        <v>0.89498921327379299</v>
      </c>
      <c r="L117" s="6">
        <f>'1'!L117</f>
        <v>1.1315042380085423</v>
      </c>
      <c r="M117" s="6">
        <f>'1'!M117</f>
        <v>0.884767078693669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1.4143802975106778</v>
      </c>
      <c r="S117" s="6">
        <f>'1'!S117</f>
        <v>0.84862817850640671</v>
      </c>
      <c r="T117" s="6">
        <f>'1'!T117</f>
        <v>1.1059588483670861</v>
      </c>
      <c r="U117" s="6">
        <f>'1'!U117</f>
        <v>0.66357530902025175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0.90440733537797802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1.1305091692224725</v>
      </c>
      <c r="I118" s="4">
        <f>'1'!I118</f>
        <v>0.67830550153348357</v>
      </c>
      <c r="J118" s="6">
        <f>'1'!J118</f>
        <v>2.2529259330321274</v>
      </c>
      <c r="K118" s="6">
        <f>'1'!K118</f>
        <v>0.90911576906646996</v>
      </c>
      <c r="L118" s="6">
        <f>'1'!L118</f>
        <v>1.1566216211131248</v>
      </c>
      <c r="M118" s="6">
        <f>'1'!M118</f>
        <v>0.90440733537797802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1.445777026391406</v>
      </c>
      <c r="S118" s="6">
        <f>'1'!S118</f>
        <v>0.86746621583484362</v>
      </c>
      <c r="T118" s="6">
        <f>'1'!T118</f>
        <v>1.1305091692224725</v>
      </c>
      <c r="U118" s="6">
        <f>'1'!U118</f>
        <v>0.67830550153348357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0.92396163350116201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1.1549520418764525</v>
      </c>
      <c r="I119" s="4">
        <f>'1'!I119</f>
        <v>0.6929712251258715</v>
      </c>
      <c r="J119" s="6">
        <f>'1'!J119</f>
        <v>2.2810089529880231</v>
      </c>
      <c r="K119" s="6">
        <f>'1'!K119</f>
        <v>0.92044801745980798</v>
      </c>
      <c r="L119" s="6">
        <f>'1'!L119</f>
        <v>1.1816290741823927</v>
      </c>
      <c r="M119" s="6">
        <f>'1'!M119</f>
        <v>0.92396163350116201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1.4770363427279909</v>
      </c>
      <c r="S119" s="6">
        <f>'1'!S119</f>
        <v>0.88622180563679454</v>
      </c>
      <c r="T119" s="6">
        <f>'1'!T119</f>
        <v>1.1549520418764525</v>
      </c>
      <c r="U119" s="6">
        <f>'1'!U119</f>
        <v>0.6929712251258715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0.93292080865593296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1.1661510108199162</v>
      </c>
      <c r="I120" s="4">
        <f>'1'!I120</f>
        <v>0.6996906064919497</v>
      </c>
      <c r="J120" s="6">
        <f>'1'!J120</f>
        <v>2.3086664219922448</v>
      </c>
      <c r="K120" s="6">
        <f>'1'!K120</f>
        <v>0.93160854468156395</v>
      </c>
      <c r="L120" s="6">
        <f>'1'!L120</f>
        <v>1.1930867164261025</v>
      </c>
      <c r="M120" s="6">
        <f>'1'!M120</f>
        <v>0.93292080865593296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1.4913583955326282</v>
      </c>
      <c r="S120" s="6">
        <f>'1'!S120</f>
        <v>0.8948150373195769</v>
      </c>
      <c r="T120" s="6">
        <f>'1'!T120</f>
        <v>1.1661510108199162</v>
      </c>
      <c r="U120" s="6">
        <f>'1'!U120</f>
        <v>0.6996906064919497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0.939131920126554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1.1739149001581926</v>
      </c>
      <c r="I121" s="4">
        <f>'1'!I121</f>
        <v>0.70434894009491544</v>
      </c>
      <c r="J121" s="6">
        <f>'1'!J121</f>
        <v>2.3324760027005422</v>
      </c>
      <c r="K121" s="6">
        <f>'1'!K121</f>
        <v>0.94121634623394002</v>
      </c>
      <c r="L121" s="6">
        <f>'1'!L121</f>
        <v>1.201029935744488</v>
      </c>
      <c r="M121" s="6">
        <f>'1'!M121</f>
        <v>0.939131920126554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1.5012874196806101</v>
      </c>
      <c r="S121" s="6">
        <f>'1'!S121</f>
        <v>0.90077245180836596</v>
      </c>
      <c r="T121" s="6">
        <f>'1'!T121</f>
        <v>1.1739149001581926</v>
      </c>
      <c r="U121" s="6">
        <f>'1'!U121</f>
        <v>0.70434894009491544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0.95617283695372501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1.1952160461921562</v>
      </c>
      <c r="I122" s="4">
        <f>'1'!I122</f>
        <v>0.71712962771529376</v>
      </c>
      <c r="J122" s="6">
        <f>'1'!J122</f>
        <v>2.3560446296715565</v>
      </c>
      <c r="K122" s="6">
        <f>'1'!K122</f>
        <v>0.95072691651964703</v>
      </c>
      <c r="L122" s="6">
        <f>'1'!L122</f>
        <v>1.2228230947281657</v>
      </c>
      <c r="M122" s="6">
        <f>'1'!M122</f>
        <v>0.95617283695372501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1.5285288684102072</v>
      </c>
      <c r="S122" s="6">
        <f>'1'!S122</f>
        <v>0.91711732104612431</v>
      </c>
      <c r="T122" s="6">
        <f>'1'!T122</f>
        <v>1.1952160461921562</v>
      </c>
      <c r="U122" s="6">
        <f>'1'!U122</f>
        <v>0.71712962771529376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0.967829645343107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1.2097870566788838</v>
      </c>
      <c r="I123" s="4">
        <f>'1'!I123</f>
        <v>0.72587223400733025</v>
      </c>
      <c r="J123" s="6">
        <f>'1'!J123</f>
        <v>2.3804299324015359</v>
      </c>
      <c r="K123" s="6">
        <f>'1'!K123</f>
        <v>0.96056703728005199</v>
      </c>
      <c r="L123" s="6">
        <f>'1'!L123</f>
        <v>1.2377306657848481</v>
      </c>
      <c r="M123" s="6">
        <f>'1'!M123</f>
        <v>0.967829645343107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1.5471633322310603</v>
      </c>
      <c r="S123" s="6">
        <f>'1'!S123</f>
        <v>0.9282979993386361</v>
      </c>
      <c r="T123" s="6">
        <f>'1'!T123</f>
        <v>1.2097870566788838</v>
      </c>
      <c r="U123" s="6">
        <f>'1'!U123</f>
        <v>0.72587223400733025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0.98121819782653596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1.2265227472831699</v>
      </c>
      <c r="I124" s="4">
        <f>'1'!I124</f>
        <v>0.73591364836990203</v>
      </c>
      <c r="J124" s="6">
        <f>'1'!J124</f>
        <v>2.3969907674571997</v>
      </c>
      <c r="K124" s="6">
        <f>'1'!K124</f>
        <v>0.96724977641375698</v>
      </c>
      <c r="L124" s="6">
        <f>'1'!L124</f>
        <v>1.2548529166468116</v>
      </c>
      <c r="M124" s="6">
        <f>'1'!M124</f>
        <v>0.98121819782653596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1.5685661458085145</v>
      </c>
      <c r="S124" s="6">
        <f>'1'!S124</f>
        <v>0.94113968748510879</v>
      </c>
      <c r="T124" s="6">
        <f>'1'!T124</f>
        <v>1.2265227472831699</v>
      </c>
      <c r="U124" s="6">
        <f>'1'!U124</f>
        <v>0.73591364836990203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0.98759346567986295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1.2344918320998286</v>
      </c>
      <c r="I125" s="4">
        <f>'1'!I125</f>
        <v>0.74069509925989718</v>
      </c>
      <c r="J125" s="6">
        <f>'1'!J125</f>
        <v>2.4153369861522913</v>
      </c>
      <c r="K125" s="6">
        <f>'1'!K125</f>
        <v>0.97465296551727199</v>
      </c>
      <c r="L125" s="6">
        <f>'1'!L125</f>
        <v>1.2630060710398638</v>
      </c>
      <c r="M125" s="6">
        <f>'1'!M125</f>
        <v>0.98759346567986295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1.5787575887998297</v>
      </c>
      <c r="S125" s="6">
        <f>'1'!S125</f>
        <v>0.94725455327989794</v>
      </c>
      <c r="T125" s="6">
        <f>'1'!T125</f>
        <v>1.2344918320998286</v>
      </c>
      <c r="U125" s="6">
        <f>'1'!U125</f>
        <v>0.74069509925989718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0.99385358091945897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1.2423169761493238</v>
      </c>
      <c r="I126" s="4">
        <f>'1'!I126</f>
        <v>0.74539018568959425</v>
      </c>
      <c r="J126" s="6">
        <f>'1'!J126</f>
        <v>2.4339346809365132</v>
      </c>
      <c r="K126" s="6">
        <f>'1'!K126</f>
        <v>0.98215763193738204</v>
      </c>
      <c r="L126" s="6">
        <f>'1'!L126</f>
        <v>1.2710119599281382</v>
      </c>
      <c r="M126" s="6">
        <f>'1'!M126</f>
        <v>0.99385358091945897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1.5887649499101728</v>
      </c>
      <c r="S126" s="6">
        <f>'1'!S126</f>
        <v>0.9532589699461036</v>
      </c>
      <c r="T126" s="6">
        <f>'1'!T126</f>
        <v>1.2423169761493238</v>
      </c>
      <c r="U126" s="6">
        <f>'1'!U126</f>
        <v>0.74539018568959425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0.99715606121520095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1.2464450765190012</v>
      </c>
      <c r="I127" s="4">
        <f>'1'!I127</f>
        <v>0.74786704591140074</v>
      </c>
      <c r="J127" s="6">
        <f>'1'!J127</f>
        <v>2.445774801017484</v>
      </c>
      <c r="K127" s="6">
        <f>'1'!K127</f>
        <v>0.98693543653158999</v>
      </c>
      <c r="L127" s="6">
        <f>'1'!L127</f>
        <v>1.275235410981594</v>
      </c>
      <c r="M127" s="6">
        <f>'1'!M127</f>
        <v>0.99715606121520095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1.5940442637269925</v>
      </c>
      <c r="S127" s="6">
        <f>'1'!S127</f>
        <v>0.95642655823619549</v>
      </c>
      <c r="T127" s="6">
        <f>'1'!T127</f>
        <v>1.2464450765190012</v>
      </c>
      <c r="U127" s="6">
        <f>'1'!U127</f>
        <v>0.74786704591140074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0.99947092541985905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1.2493386567748237</v>
      </c>
      <c r="I128" s="4">
        <f>'1'!I128</f>
        <v>0.74960319406489428</v>
      </c>
      <c r="J128" s="6">
        <f>'1'!J128</f>
        <v>2.4514045475817192</v>
      </c>
      <c r="K128" s="6">
        <f>'1'!K128</f>
        <v>0.98920718958940401</v>
      </c>
      <c r="L128" s="6">
        <f>'1'!L128</f>
        <v>1.2781958270290041</v>
      </c>
      <c r="M128" s="6">
        <f>'1'!M128</f>
        <v>0.99947092541985905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1.5977447837862551</v>
      </c>
      <c r="S128" s="6">
        <f>'1'!S128</f>
        <v>0.9586468702717531</v>
      </c>
      <c r="T128" s="6">
        <f>'1'!T128</f>
        <v>1.2493386567748237</v>
      </c>
      <c r="U128" s="6">
        <f>'1'!U128</f>
        <v>0.74960319406489428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1.2788724459313892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1.5985905574142365</v>
      </c>
      <c r="S129" s="6">
        <f>'1'!S129</f>
        <v>0.95915433444854181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0.99913943922455295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1.2489242990306912</v>
      </c>
      <c r="I130" s="4">
        <f>'1'!I130</f>
        <v>0.74935457941841466</v>
      </c>
      <c r="J130" s="6">
        <f>'1'!J130</f>
        <v>2.4690944512276745</v>
      </c>
      <c r="K130" s="6">
        <f>'1'!K130</f>
        <v>0.99634553804640802</v>
      </c>
      <c r="L130" s="6">
        <f>'1'!L130</f>
        <v>1.2777718984676205</v>
      </c>
      <c r="M130" s="6">
        <f>'1'!M130</f>
        <v>0.99913943922455295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1.5972148730845257</v>
      </c>
      <c r="S130" s="6">
        <f>'1'!S130</f>
        <v>0.95832892385071533</v>
      </c>
      <c r="T130" s="6">
        <f>'1'!T130</f>
        <v>1.2489242990306912</v>
      </c>
      <c r="U130" s="6">
        <f>'1'!U130</f>
        <v>0.74935457941841466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0.995896169298222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1.2448702116227774</v>
      </c>
      <c r="I131" s="4">
        <f>'1'!I131</f>
        <v>0.74692212697366656</v>
      </c>
      <c r="J131" s="6">
        <f>'1'!J131</f>
        <v>2.4773839995976901</v>
      </c>
      <c r="K131" s="6">
        <f>'1'!K131</f>
        <v>0.99969059215188305</v>
      </c>
      <c r="L131" s="6">
        <f>'1'!L131</f>
        <v>1.273624169924118</v>
      </c>
      <c r="M131" s="6">
        <f>'1'!M131</f>
        <v>0.995896169298222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1.5920302124051475</v>
      </c>
      <c r="S131" s="6">
        <f>'1'!S131</f>
        <v>0.95521812744308843</v>
      </c>
      <c r="T131" s="6">
        <f>'1'!T131</f>
        <v>1.2448702116227774</v>
      </c>
      <c r="U131" s="6">
        <f>'1'!U131</f>
        <v>0.74692212697366656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0.99344718327284398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1.2418089790910549</v>
      </c>
      <c r="I132" s="4">
        <f>'1'!I132</f>
        <v>0.74508538745463304</v>
      </c>
      <c r="J132" s="6">
        <f>'1'!J132</f>
        <v>2.4781507588913079</v>
      </c>
      <c r="K132" s="6">
        <f>'1'!K132</f>
        <v>1</v>
      </c>
      <c r="L132" s="6">
        <f>'1'!L132</f>
        <v>1.270492229175791</v>
      </c>
      <c r="M132" s="6">
        <f>'1'!M132</f>
        <v>0.99344718327284398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1.5881152864697388</v>
      </c>
      <c r="S132" s="6">
        <f>'1'!S132</f>
        <v>0.95286917188184317</v>
      </c>
      <c r="T132" s="6">
        <f>'1'!T132</f>
        <v>1.2418089790910549</v>
      </c>
      <c r="U132" s="6">
        <f>'1'!U132</f>
        <v>0.74508538745463304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0.98191381314119996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1.2273922664265</v>
      </c>
      <c r="I133" s="4">
        <f>'1'!I133</f>
        <v>0.73643535985589992</v>
      </c>
      <c r="J133" s="6">
        <f>'1'!J133</f>
        <v>2.474074799640738</v>
      </c>
      <c r="K133" s="6">
        <f>'1'!K133</f>
        <v>0.99835524161072697</v>
      </c>
      <c r="L133" s="6">
        <f>'1'!L133</f>
        <v>1.2557425199057035</v>
      </c>
      <c r="M133" s="6">
        <f>'1'!M133</f>
        <v>0.98191381314119996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1.5696781498821295</v>
      </c>
      <c r="S133" s="6">
        <f>'1'!S133</f>
        <v>0.94180688992927764</v>
      </c>
      <c r="T133" s="6">
        <f>'1'!T133</f>
        <v>1.2273922664265</v>
      </c>
      <c r="U133" s="6">
        <f>'1'!U133</f>
        <v>0.73643535985589992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0.98027150738389102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1.2253393842298639</v>
      </c>
      <c r="I134" s="4">
        <f>'1'!I134</f>
        <v>0.73520363053791826</v>
      </c>
      <c r="J134" s="6">
        <f>'1'!J134</f>
        <v>2.4589082608431374</v>
      </c>
      <c r="K134" s="6">
        <f>'1'!K134</f>
        <v>0.99223513824607701</v>
      </c>
      <c r="L134" s="6">
        <f>'1'!L134</f>
        <v>1.2536422203248865</v>
      </c>
      <c r="M134" s="6">
        <f>'1'!M134</f>
        <v>0.98027150738389102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1.5670527754061081</v>
      </c>
      <c r="S134" s="6">
        <f>'1'!S134</f>
        <v>0.94023166524366486</v>
      </c>
      <c r="T134" s="6">
        <f>'1'!T134</f>
        <v>1.2253393842298639</v>
      </c>
      <c r="U134" s="6">
        <f>'1'!U134</f>
        <v>0.73520363053791826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0.97375503000859998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1.2171937875107499</v>
      </c>
      <c r="I135" s="4">
        <f>'1'!I135</f>
        <v>0.73031627250645004</v>
      </c>
      <c r="J135" s="6">
        <f>'1'!J135</f>
        <v>2.4481597735436966</v>
      </c>
      <c r="K135" s="6">
        <f>'1'!K135</f>
        <v>0.987897836626764</v>
      </c>
      <c r="L135" s="6">
        <f>'1'!L135</f>
        <v>1.2453084769650915</v>
      </c>
      <c r="M135" s="6">
        <f>'1'!M135</f>
        <v>0.97375503000859998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1.5566355962063643</v>
      </c>
      <c r="S135" s="6">
        <f>'1'!S135</f>
        <v>0.93398135772381863</v>
      </c>
      <c r="T135" s="6">
        <f>'1'!T135</f>
        <v>1.2171937875107499</v>
      </c>
      <c r="U135" s="6">
        <f>'1'!U135</f>
        <v>0.73031627250645004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0.95743203524164699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1.1967900440520587</v>
      </c>
      <c r="I136" s="4">
        <f>'1'!I136</f>
        <v>0.7180740264312353</v>
      </c>
      <c r="J136" s="6">
        <f>'1'!J136</f>
        <v>2.4350276293277382</v>
      </c>
      <c r="K136" s="6">
        <f>'1'!K136</f>
        <v>0.98259866579591704</v>
      </c>
      <c r="L136" s="6">
        <f>'1'!L136</f>
        <v>1.224433448722553</v>
      </c>
      <c r="M136" s="6">
        <f>'1'!M136</f>
        <v>0.95743203524164699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1.5305418109031912</v>
      </c>
      <c r="S136" s="6">
        <f>'1'!S136</f>
        <v>0.9183250865419148</v>
      </c>
      <c r="T136" s="6">
        <f>'1'!T136</f>
        <v>1.1967900440520587</v>
      </c>
      <c r="U136" s="6">
        <f>'1'!U136</f>
        <v>0.7180740264312353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0.95121670329587305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1.1890208791198413</v>
      </c>
      <c r="I137" s="4">
        <f>'1'!I137</f>
        <v>0.71341252747190476</v>
      </c>
      <c r="J137" s="6">
        <f>'1'!J137</f>
        <v>2.4183375496075645</v>
      </c>
      <c r="K137" s="6">
        <f>'1'!K137</f>
        <v>0.97586377298913696</v>
      </c>
      <c r="L137" s="6">
        <f>'1'!L137</f>
        <v>1.2164848319547856</v>
      </c>
      <c r="M137" s="6">
        <f>'1'!M137</f>
        <v>0.95121670329587305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1.520606039943482</v>
      </c>
      <c r="S137" s="6">
        <f>'1'!S137</f>
        <v>0.91236362396608928</v>
      </c>
      <c r="T137" s="6">
        <f>'1'!T137</f>
        <v>1.1890208791198413</v>
      </c>
      <c r="U137" s="6">
        <f>'1'!U137</f>
        <v>0.71341252747190476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0.93958565169153896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1.1744820646144236</v>
      </c>
      <c r="I138" s="4">
        <f>'1'!I138</f>
        <v>0.70468923876865419</v>
      </c>
      <c r="J138" s="6">
        <f>'1'!J138</f>
        <v>2.3900986068174332</v>
      </c>
      <c r="K138" s="6">
        <f>'1'!K138</f>
        <v>0.96446860556890901</v>
      </c>
      <c r="L138" s="6">
        <f>'1'!L138</f>
        <v>1.2016102005407967</v>
      </c>
      <c r="M138" s="6">
        <f>'1'!M138</f>
        <v>0.93958565169153896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1.5020127506759959</v>
      </c>
      <c r="S138" s="6">
        <f>'1'!S138</f>
        <v>0.90120765040559747</v>
      </c>
      <c r="T138" s="6">
        <f>'1'!T138</f>
        <v>1.1744820646144236</v>
      </c>
      <c r="U138" s="6">
        <f>'1'!U138</f>
        <v>0.70468923876865419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0.935635417898949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1.1695442723736862</v>
      </c>
      <c r="I139" s="4">
        <f>'1'!I139</f>
        <v>0.7017265634242118</v>
      </c>
      <c r="J139" s="6">
        <f>'1'!J139</f>
        <v>2.365539561218398</v>
      </c>
      <c r="K139" s="6">
        <f>'1'!K139</f>
        <v>0.95455837492175399</v>
      </c>
      <c r="L139" s="6">
        <f>'1'!L139</f>
        <v>1.1965583553884664</v>
      </c>
      <c r="M139" s="6">
        <f>'1'!M139</f>
        <v>0.935635417898949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1.4956979442355831</v>
      </c>
      <c r="S139" s="6">
        <f>'1'!S139</f>
        <v>0.89741876654134978</v>
      </c>
      <c r="T139" s="6">
        <f>'1'!T139</f>
        <v>1.1695442723736862</v>
      </c>
      <c r="U139" s="6">
        <f>'1'!U139</f>
        <v>0.7017265634242118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0.92764841203640502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1.1595605150455062</v>
      </c>
      <c r="I140" s="4">
        <f>'1'!I140</f>
        <v>0.69573630902730377</v>
      </c>
      <c r="J140" s="6">
        <f>'1'!J140</f>
        <v>2.3475712017003634</v>
      </c>
      <c r="K140" s="6">
        <f>'1'!K140</f>
        <v>0.947307662085351</v>
      </c>
      <c r="L140" s="6">
        <f>'1'!L140</f>
        <v>1.1863439936653664</v>
      </c>
      <c r="M140" s="6">
        <f>'1'!M140</f>
        <v>0.92764841203640502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1.4829299920817078</v>
      </c>
      <c r="S140" s="6">
        <f>'1'!S140</f>
        <v>0.88975799524902477</v>
      </c>
      <c r="T140" s="6">
        <f>'1'!T140</f>
        <v>1.1595605150455062</v>
      </c>
      <c r="U140" s="6">
        <f>'1'!U140</f>
        <v>0.69573630902730377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0.92128321112064904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1.1516040139008112</v>
      </c>
      <c r="I141" s="4">
        <f>'1'!I141</f>
        <v>0.69096240834048683</v>
      </c>
      <c r="J141" s="6">
        <f>'1'!J141</f>
        <v>2.3265736380050699</v>
      </c>
      <c r="K141" s="6">
        <f>'1'!K141</f>
        <v>0.93883458448102997</v>
      </c>
      <c r="L141" s="6">
        <f>'1'!L141</f>
        <v>1.1782037136013888</v>
      </c>
      <c r="M141" s="6">
        <f>'1'!M141</f>
        <v>0.92128321112064904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1.4727546420017359</v>
      </c>
      <c r="S141" s="6">
        <f>'1'!S141</f>
        <v>0.88365278520104162</v>
      </c>
      <c r="T141" s="6">
        <f>'1'!T141</f>
        <v>1.1516040139008112</v>
      </c>
      <c r="U141" s="6">
        <f>'1'!U141</f>
        <v>0.69096240834048683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0.91130250228863896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1.1391281278607988</v>
      </c>
      <c r="I142" s="4">
        <f>'1'!I142</f>
        <v>0.68347687671647916</v>
      </c>
      <c r="J142" s="6">
        <f>'1'!J142</f>
        <v>2.3005121502273438</v>
      </c>
      <c r="K142" s="6">
        <f>'1'!K142</f>
        <v>0.92831807829825597</v>
      </c>
      <c r="L142" s="6">
        <f>'1'!L142</f>
        <v>1.165439660085267</v>
      </c>
      <c r="M142" s="6">
        <f>'1'!M142</f>
        <v>0.91130250228863896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1.4567995751065839</v>
      </c>
      <c r="S142" s="6">
        <f>'1'!S142</f>
        <v>0.87407974506395025</v>
      </c>
      <c r="T142" s="6">
        <f>'1'!T142</f>
        <v>1.1391281278607988</v>
      </c>
      <c r="U142" s="6">
        <f>'1'!U142</f>
        <v>0.68347687671647916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0.89997114323834804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1.124963929047935</v>
      </c>
      <c r="I143" s="4">
        <f>'1'!I143</f>
        <v>0.674978357428761</v>
      </c>
      <c r="J143" s="6">
        <f>'1'!J143</f>
        <v>2.272268793271579</v>
      </c>
      <c r="K143" s="6">
        <f>'1'!K143</f>
        <v>0.91692112964433303</v>
      </c>
      <c r="L143" s="6">
        <f>'1'!L143</f>
        <v>1.1509482972208946</v>
      </c>
      <c r="M143" s="6">
        <f>'1'!M143</f>
        <v>0.89997114323834804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1.4386853715261183</v>
      </c>
      <c r="S143" s="6">
        <f>'1'!S143</f>
        <v>0.86321122291567098</v>
      </c>
      <c r="T143" s="6">
        <f>'1'!T143</f>
        <v>1.124963929047935</v>
      </c>
      <c r="U143" s="6">
        <f>'1'!U143</f>
        <v>0.674978357428761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0.89331591020692103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1.1166448877586512</v>
      </c>
      <c r="I144" s="4">
        <f>'1'!I144</f>
        <v>0.66998693265519083</v>
      </c>
      <c r="J144" s="6">
        <f>'1'!J144</f>
        <v>2.2494429855356266</v>
      </c>
      <c r="K144" s="6">
        <f>'1'!K144</f>
        <v>0.90771030675389497</v>
      </c>
      <c r="L144" s="6">
        <f>'1'!L144</f>
        <v>1.1424371030757503</v>
      </c>
      <c r="M144" s="6">
        <f>'1'!M144</f>
        <v>0.89331591020692103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1.4280463788446878</v>
      </c>
      <c r="S144" s="6">
        <f>'1'!S144</f>
        <v>0.85682782730681273</v>
      </c>
      <c r="T144" s="6">
        <f>'1'!T144</f>
        <v>1.1166448877586512</v>
      </c>
      <c r="U144" s="6">
        <f>'1'!U144</f>
        <v>0.66998693265519083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0.88390803246930505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1.1048850405866313</v>
      </c>
      <c r="I145" s="4">
        <f>'1'!I145</f>
        <v>0.66293102435197881</v>
      </c>
      <c r="J145" s="6">
        <f>'1'!J145</f>
        <v>2.2283223307819413</v>
      </c>
      <c r="K145" s="6">
        <f>'1'!K145</f>
        <v>0.89918755862087396</v>
      </c>
      <c r="L145" s="6">
        <f>'1'!L145</f>
        <v>1.1304056274624219</v>
      </c>
      <c r="M145" s="6">
        <f>'1'!M145</f>
        <v>0.88390803246930505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1.4130070343280274</v>
      </c>
      <c r="S145" s="6">
        <f>'1'!S145</f>
        <v>0.84780422059681637</v>
      </c>
      <c r="T145" s="6">
        <f>'1'!T145</f>
        <v>1.1048850405866313</v>
      </c>
      <c r="U145" s="6">
        <f>'1'!U145</f>
        <v>0.66293102435197881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0.87401055943924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1.09251319929905</v>
      </c>
      <c r="I146" s="4">
        <f>'1'!I146</f>
        <v>0.65550791957943</v>
      </c>
      <c r="J146" s="6">
        <f>'1'!J146</f>
        <v>2.2075305293634555</v>
      </c>
      <c r="K146" s="6">
        <f>'1'!K146</f>
        <v>0.890797511589277</v>
      </c>
      <c r="L146" s="6">
        <f>'1'!L146</f>
        <v>1.1177480219199227</v>
      </c>
      <c r="M146" s="6">
        <f>'1'!M146</f>
        <v>0.87401055943924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1.3971850273999034</v>
      </c>
      <c r="S146" s="6">
        <f>'1'!S146</f>
        <v>0.8383110164399421</v>
      </c>
      <c r="T146" s="6">
        <f>'1'!T146</f>
        <v>1.09251319929905</v>
      </c>
      <c r="U146" s="6">
        <f>'1'!U146</f>
        <v>0.65550791957943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0.86513244141961598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1.0814155517745201</v>
      </c>
      <c r="I147" s="4">
        <f>'1'!I147</f>
        <v>0.64884933106471199</v>
      </c>
      <c r="J147" s="6">
        <f>'1'!J147</f>
        <v>2.1819881697246801</v>
      </c>
      <c r="K147" s="6">
        <f>'1'!K147</f>
        <v>0.88049048747174397</v>
      </c>
      <c r="L147" s="6">
        <f>'1'!L147</f>
        <v>1.1063940414128985</v>
      </c>
      <c r="M147" s="6">
        <f>'1'!M147</f>
        <v>0.86513244141961598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1.3829925517661232</v>
      </c>
      <c r="S147" s="6">
        <f>'1'!S147</f>
        <v>0.82979553105967385</v>
      </c>
      <c r="T147" s="6">
        <f>'1'!T147</f>
        <v>1.0814155517745201</v>
      </c>
      <c r="U147" s="6">
        <f>'1'!U147</f>
        <v>0.64884933106471199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0.86261506308856495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1.0782688288607063</v>
      </c>
      <c r="I148" s="4">
        <f>'1'!I148</f>
        <v>0.64696129731642371</v>
      </c>
      <c r="J148" s="6">
        <f>'1'!J148</f>
        <v>2.1536797249829269</v>
      </c>
      <c r="K148" s="6">
        <f>'1'!K148</f>
        <v>0.86906727415827401</v>
      </c>
      <c r="L148" s="6">
        <f>'1'!L148</f>
        <v>1.1031746356293326</v>
      </c>
      <c r="M148" s="6">
        <f>'1'!M148</f>
        <v>0.86261506308856495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1.3789682945366657</v>
      </c>
      <c r="S148" s="6">
        <f>'1'!S148</f>
        <v>0.82738097672199951</v>
      </c>
      <c r="T148" s="6">
        <f>'1'!T148</f>
        <v>1.0782688288607063</v>
      </c>
      <c r="U148" s="6">
        <f>'1'!U148</f>
        <v>0.64696129731642371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0.85220634871405698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1.0652579358925713</v>
      </c>
      <c r="I149" s="4">
        <f>'1'!I149</f>
        <v>0.63915476153554274</v>
      </c>
      <c r="J149" s="6">
        <f>'1'!J149</f>
        <v>2.1262971784774796</v>
      </c>
      <c r="K149" s="6">
        <f>'1'!K149</f>
        <v>0.85801768550544399</v>
      </c>
      <c r="L149" s="6">
        <f>'1'!L149</f>
        <v>1.0898632176182044</v>
      </c>
      <c r="M149" s="6">
        <f>'1'!M149</f>
        <v>0.85220634871405698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1.3623290220227555</v>
      </c>
      <c r="S149" s="6">
        <f>'1'!S149</f>
        <v>0.81739741321365322</v>
      </c>
      <c r="T149" s="6">
        <f>'1'!T149</f>
        <v>1.0652579358925713</v>
      </c>
      <c r="U149" s="6">
        <f>'1'!U149</f>
        <v>0.63915476153554274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0.84637747450386402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1.0579718431298299</v>
      </c>
      <c r="I150" s="4">
        <f>'1'!I150</f>
        <v>0.63478310587789799</v>
      </c>
      <c r="J150" s="6">
        <f>'1'!J150</f>
        <v>2.1006660911328012</v>
      </c>
      <c r="K150" s="6">
        <f>'1'!K150</f>
        <v>0.84767485738947201</v>
      </c>
      <c r="L150" s="6">
        <f>'1'!L150</f>
        <v>1.0824088309999886</v>
      </c>
      <c r="M150" s="6">
        <f>'1'!M150</f>
        <v>0.84637747450386402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1.3530110387499859</v>
      </c>
      <c r="S150" s="6">
        <f>'1'!S150</f>
        <v>0.81180662324999142</v>
      </c>
      <c r="T150" s="6">
        <f>'1'!T150</f>
        <v>1.0579718431298299</v>
      </c>
      <c r="U150" s="6">
        <f>'1'!U150</f>
        <v>0.63478310587789799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0.83921148678354496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1.0490143584794311</v>
      </c>
      <c r="I151" s="4">
        <f>'1'!I151</f>
        <v>0.62940861508765877</v>
      </c>
      <c r="J151" s="6">
        <f>'1'!J151</f>
        <v>2.0651252810975795</v>
      </c>
      <c r="K151" s="6">
        <f>'1'!K151</f>
        <v>0.83333319156962404</v>
      </c>
      <c r="L151" s="6">
        <f>'1'!L151</f>
        <v>1.0732444467565898</v>
      </c>
      <c r="M151" s="6">
        <f>'1'!M151</f>
        <v>0.83921148678354496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1.3415555584457373</v>
      </c>
      <c r="S151" s="6">
        <f>'1'!S151</f>
        <v>0.80493333506744236</v>
      </c>
      <c r="T151" s="6">
        <f>'1'!T151</f>
        <v>1.0490143584794311</v>
      </c>
      <c r="U151" s="6">
        <f>'1'!U151</f>
        <v>0.62940861508765877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0.82783918594581596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1.0347989824322699</v>
      </c>
      <c r="I152" s="4">
        <f>'1'!I152</f>
        <v>0.62087938945936194</v>
      </c>
      <c r="J152" s="6">
        <f>'1'!J152</f>
        <v>2.0333818486172106</v>
      </c>
      <c r="K152" s="6">
        <f>'1'!K152</f>
        <v>0.82052386898645302</v>
      </c>
      <c r="L152" s="6">
        <f>'1'!L152</f>
        <v>1.0587007245683757</v>
      </c>
      <c r="M152" s="6">
        <f>'1'!M152</f>
        <v>0.82783918594581596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1.3233759057104697</v>
      </c>
      <c r="S152" s="6">
        <f>'1'!S152</f>
        <v>0.79402554342628173</v>
      </c>
      <c r="T152" s="6">
        <f>'1'!T152</f>
        <v>1.0347989824322699</v>
      </c>
      <c r="U152" s="6">
        <f>'1'!U152</f>
        <v>0.62087938945936194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0.82499611073638401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1.0312451384204799</v>
      </c>
      <c r="I153" s="4">
        <f>'1'!I153</f>
        <v>0.61874708305228798</v>
      </c>
      <c r="J153" s="6">
        <f>'1'!J153</f>
        <v>2.0000349658740015</v>
      </c>
      <c r="K153" s="6">
        <f>'1'!K153</f>
        <v>0.80706751140870503</v>
      </c>
      <c r="L153" s="6">
        <f>'1'!L153</f>
        <v>1.0550647940213227</v>
      </c>
      <c r="M153" s="6">
        <f>'1'!M153</f>
        <v>0.82499611073638401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1.3188309925266535</v>
      </c>
      <c r="S153" s="6">
        <f>'1'!S153</f>
        <v>0.79129859551599202</v>
      </c>
      <c r="T153" s="6">
        <f>'1'!T153</f>
        <v>1.0312451384204799</v>
      </c>
      <c r="U153" s="6">
        <f>'1'!U153</f>
        <v>0.61874708305228798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0.82090972190438705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1.0261371523804839</v>
      </c>
      <c r="I154" s="4">
        <f>'1'!I154</f>
        <v>0.61568229142829023</v>
      </c>
      <c r="J154" s="6">
        <f>'1'!J154</f>
        <v>1.96390980875218</v>
      </c>
      <c r="K154" s="6">
        <f>'1'!K154</f>
        <v>0.79249004593683703</v>
      </c>
      <c r="L154" s="6">
        <f>'1'!L154</f>
        <v>1.0498388239407199</v>
      </c>
      <c r="M154" s="6">
        <f>'1'!M154</f>
        <v>0.82090972190438705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1.3122985299258998</v>
      </c>
      <c r="S154" s="6">
        <f>'1'!S154</f>
        <v>0.78737911795553994</v>
      </c>
      <c r="T154" s="6">
        <f>'1'!T154</f>
        <v>1.0261371523804839</v>
      </c>
      <c r="U154" s="6">
        <f>'1'!U154</f>
        <v>0.61568229142829023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0.81785282438440099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1.0223160304805012</v>
      </c>
      <c r="I155" s="4">
        <f>'1'!I155</f>
        <v>0.61338961828830074</v>
      </c>
      <c r="J155" s="6">
        <f>'1'!J155</f>
        <v>1.9211465535034602</v>
      </c>
      <c r="K155" s="6">
        <f>'1'!K155</f>
        <v>0.77523393062775403</v>
      </c>
      <c r="L155" s="6">
        <f>'1'!L155</f>
        <v>1.0459294419323737</v>
      </c>
      <c r="M155" s="6">
        <f>'1'!M155</f>
        <v>0.81785282438440099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1.3074118024154671</v>
      </c>
      <c r="S155" s="6">
        <f>'1'!S155</f>
        <v>0.78444708144928033</v>
      </c>
      <c r="T155" s="6">
        <f>'1'!T155</f>
        <v>1.0223160304805012</v>
      </c>
      <c r="U155" s="6">
        <f>'1'!U155</f>
        <v>0.61338961828830074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0.81703895853338004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1.0212986981667251</v>
      </c>
      <c r="I156" s="4">
        <f>'1'!I156</f>
        <v>0.61277921890003506</v>
      </c>
      <c r="J156" s="6">
        <f>'1'!J156</f>
        <v>1.8780878624681188</v>
      </c>
      <c r="K156" s="6">
        <f>'1'!K156</f>
        <v>0.75785859909037601</v>
      </c>
      <c r="L156" s="6">
        <f>'1'!L156</f>
        <v>1.0448886113208187</v>
      </c>
      <c r="M156" s="6">
        <f>'1'!M156</f>
        <v>0.81703895853338004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1.3061107641510232</v>
      </c>
      <c r="S156" s="6">
        <f>'1'!S156</f>
        <v>0.783666458490614</v>
      </c>
      <c r="T156" s="6">
        <f>'1'!T156</f>
        <v>1.0212986981667251</v>
      </c>
      <c r="U156" s="6">
        <f>'1'!U156</f>
        <v>0.61277921890003506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0.81033245936646903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1.0129155742080862</v>
      </c>
      <c r="I157" s="4">
        <f>'1'!I157</f>
        <v>0.60774934452485174</v>
      </c>
      <c r="J157" s="6">
        <f>'1'!J157</f>
        <v>1.8379952816895044</v>
      </c>
      <c r="K157" s="6">
        <f>'1'!K157</f>
        <v>0.74168017223931904</v>
      </c>
      <c r="L157" s="6">
        <f>'1'!L157</f>
        <v>1.0363118543275942</v>
      </c>
      <c r="M157" s="6">
        <f>'1'!M157</f>
        <v>0.81033245936646903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1.2953898179094927</v>
      </c>
      <c r="S157" s="6">
        <f>'1'!S157</f>
        <v>0.77723389074569571</v>
      </c>
      <c r="T157" s="6">
        <f>'1'!T157</f>
        <v>1.0129155742080862</v>
      </c>
      <c r="U157" s="6">
        <f>'1'!U157</f>
        <v>0.60774934452485174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0.80299670687799496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1.0037458835974937</v>
      </c>
      <c r="I158" s="4">
        <f>'1'!I158</f>
        <v>0.60224753015849619</v>
      </c>
      <c r="J158" s="6">
        <f>'1'!J158</f>
        <v>1.7995016556862788</v>
      </c>
      <c r="K158" s="6">
        <f>'1'!K158</f>
        <v>0.72614696633361897</v>
      </c>
      <c r="L158" s="6">
        <f>'1'!L158</f>
        <v>1.0269303625999122</v>
      </c>
      <c r="M158" s="6">
        <f>'1'!M158</f>
        <v>0.80299670687799496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1.2836629532498902</v>
      </c>
      <c r="S158" s="6">
        <f>'1'!S158</f>
        <v>0.77019777194993422</v>
      </c>
      <c r="T158" s="6">
        <f>'1'!T158</f>
        <v>1.0037458835974937</v>
      </c>
      <c r="U158" s="6">
        <f>'1'!U158</f>
        <v>0.60224753015849619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0.79952460021208105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0.99940575026510126</v>
      </c>
      <c r="I159" s="4">
        <f>'1'!I159</f>
        <v>0.59964345015906084</v>
      </c>
      <c r="J159" s="6">
        <f>'1'!J159</f>
        <v>1.7638826151001672</v>
      </c>
      <c r="K159" s="6">
        <f>'1'!K159</f>
        <v>0.71177373239766295</v>
      </c>
      <c r="L159" s="6">
        <f>'1'!L159</f>
        <v>1.0224899810555401</v>
      </c>
      <c r="M159" s="6">
        <f>'1'!M159</f>
        <v>0.79952460021208105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1.2781124763194252</v>
      </c>
      <c r="S159" s="6">
        <f>'1'!S159</f>
        <v>0.76686748579165509</v>
      </c>
      <c r="T159" s="6">
        <f>'1'!T159</f>
        <v>0.99940575026510126</v>
      </c>
      <c r="U159" s="6">
        <f>'1'!U159</f>
        <v>0.59964345015906084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0.80148613739397601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1.0018576717424701</v>
      </c>
      <c r="I160" s="4">
        <f>'1'!I160</f>
        <v>0.60111460304548203</v>
      </c>
      <c r="J160" s="6">
        <f>'1'!J160</f>
        <v>1.7282027415854144</v>
      </c>
      <c r="K160" s="6">
        <f>'1'!K160</f>
        <v>0.69737595075070802</v>
      </c>
      <c r="L160" s="6">
        <f>'1'!L160</f>
        <v>1.0249985369091354</v>
      </c>
      <c r="M160" s="6">
        <f>'1'!M160</f>
        <v>0.80148613739397601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1.2812481711364194</v>
      </c>
      <c r="S160" s="6">
        <f>'1'!S160</f>
        <v>0.76874890268185159</v>
      </c>
      <c r="T160" s="6">
        <f>'1'!T160</f>
        <v>1.0018576717424701</v>
      </c>
      <c r="U160" s="6">
        <f>'1'!U160</f>
        <v>0.60111460304548203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0.79765771371035399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0.99707214213794249</v>
      </c>
      <c r="I161" s="4">
        <f>'1'!I161</f>
        <v>0.59824328528276549</v>
      </c>
      <c r="J161" s="6">
        <f>'1'!J161</f>
        <v>1.6938717485836068</v>
      </c>
      <c r="K161" s="6">
        <f>'1'!K161</f>
        <v>0.68352247840701297</v>
      </c>
      <c r="L161" s="6">
        <f>'1'!L161</f>
        <v>1.0201024713488003</v>
      </c>
      <c r="M161" s="6">
        <f>'1'!M161</f>
        <v>0.79765771371035399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1.2751280891860004</v>
      </c>
      <c r="S161" s="6">
        <f>'1'!S161</f>
        <v>0.76507685351160015</v>
      </c>
      <c r="T161" s="6">
        <f>'1'!T161</f>
        <v>0.99707214213794249</v>
      </c>
      <c r="U161" s="6">
        <f>'1'!U161</f>
        <v>0.59824328528276549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0.793225704817762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0.9915321310222025</v>
      </c>
      <c r="I162" s="4">
        <f>'1'!I162</f>
        <v>0.5949192786133215</v>
      </c>
      <c r="J162" s="6">
        <f>'1'!J162</f>
        <v>1.6577538946640855</v>
      </c>
      <c r="K162" s="6">
        <f>'1'!K162</f>
        <v>0.66894795997227496</v>
      </c>
      <c r="L162" s="6">
        <f>'1'!L162</f>
        <v>1.0144344972959414</v>
      </c>
      <c r="M162" s="6">
        <f>'1'!M162</f>
        <v>0.793225704817762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1.2680431216199266</v>
      </c>
      <c r="S162" s="6">
        <f>'1'!S162</f>
        <v>0.76082587297195603</v>
      </c>
      <c r="T162" s="6">
        <f>'1'!T162</f>
        <v>0.9915321310222025</v>
      </c>
      <c r="U162" s="6">
        <f>'1'!U162</f>
        <v>0.5949192786133215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0.78705427255015703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0.98381784068769629</v>
      </c>
      <c r="I163" s="4">
        <f>'1'!I163</f>
        <v>0.59029070441261777</v>
      </c>
      <c r="J163" s="6">
        <f>'1'!J163</f>
        <v>1.6189483225767476</v>
      </c>
      <c r="K163" s="6">
        <f>'1'!K163</f>
        <v>0.653288875492403</v>
      </c>
      <c r="L163" s="6">
        <f>'1'!L163</f>
        <v>1.0065420226169695</v>
      </c>
      <c r="M163" s="6">
        <f>'1'!M163</f>
        <v>0.78705427255015703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1.2581775282712118</v>
      </c>
      <c r="S163" s="6">
        <f>'1'!S163</f>
        <v>0.75490651696272715</v>
      </c>
      <c r="T163" s="6">
        <f>'1'!T163</f>
        <v>0.98381784068769629</v>
      </c>
      <c r="U163" s="6">
        <f>'1'!U163</f>
        <v>0.59029070441261777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0.78700065861397805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0.98375082326747254</v>
      </c>
      <c r="I164" s="4">
        <f>'1'!I164</f>
        <v>0.59025049396048357</v>
      </c>
      <c r="J164" s="6">
        <f>'1'!J164</f>
        <v>1.5844400013760545</v>
      </c>
      <c r="K164" s="6">
        <f>'1'!K164</f>
        <v>0.63936384648564004</v>
      </c>
      <c r="L164" s="6">
        <f>'1'!L164</f>
        <v>1.0064734572312724</v>
      </c>
      <c r="M164" s="6">
        <f>'1'!M164</f>
        <v>0.78700065861397805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1.2580918215390904</v>
      </c>
      <c r="S164" s="6">
        <f>'1'!S164</f>
        <v>0.75485509292345432</v>
      </c>
      <c r="T164" s="6">
        <f>'1'!T164</f>
        <v>0.98375082326747254</v>
      </c>
      <c r="U164" s="6">
        <f>'1'!U164</f>
        <v>0.59025049396048357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0.79205068517439003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0.99006335646798749</v>
      </c>
      <c r="I165" s="4">
        <f>'1'!I165</f>
        <v>0.59403801388079258</v>
      </c>
      <c r="J165" s="6">
        <f>'1'!J165</f>
        <v>1.5570274703575651</v>
      </c>
      <c r="K165" s="6">
        <f>'1'!K165</f>
        <v>0.62830215828118496</v>
      </c>
      <c r="L165" s="6">
        <f>'1'!L165</f>
        <v>1.0129317970506049</v>
      </c>
      <c r="M165" s="6">
        <f>'1'!M165</f>
        <v>0.79205068517439003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1.2661647463132562</v>
      </c>
      <c r="S165" s="6">
        <f>'1'!S165</f>
        <v>0.7596988477879536</v>
      </c>
      <c r="T165" s="6">
        <f>'1'!T165</f>
        <v>0.99006335646798749</v>
      </c>
      <c r="U165" s="6">
        <f>'1'!U165</f>
        <v>0.59403801388079258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0.79261821122015597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0.99077276402519499</v>
      </c>
      <c r="I166" s="4">
        <f>'1'!I166</f>
        <v>0.59446365841511695</v>
      </c>
      <c r="J166" s="6">
        <f>'1'!J166</f>
        <v>1.528991988089653</v>
      </c>
      <c r="K166" s="6">
        <f>'1'!K166</f>
        <v>0.61698909261424595</v>
      </c>
      <c r="L166" s="6">
        <f>'1'!L166</f>
        <v>1.0136575904728833</v>
      </c>
      <c r="M166" s="6">
        <f>'1'!M166</f>
        <v>0.79261821122015597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1.2670719880911041</v>
      </c>
      <c r="S166" s="6">
        <f>'1'!S166</f>
        <v>0.76024319285466246</v>
      </c>
      <c r="T166" s="6">
        <f>'1'!T166</f>
        <v>0.99077276402519499</v>
      </c>
      <c r="U166" s="6">
        <f>'1'!U166</f>
        <v>0.59446365841511695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0.79186654625316399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0.98983318281645505</v>
      </c>
      <c r="I167" s="4">
        <f>'1'!I167</f>
        <v>0.59389990968987294</v>
      </c>
      <c r="J167" s="6">
        <f>'1'!J167</f>
        <v>1.4970787544334518</v>
      </c>
      <c r="K167" s="6">
        <f>'1'!K167</f>
        <v>0.60411125072278704</v>
      </c>
      <c r="L167" s="6">
        <f>'1'!L167</f>
        <v>1.0126963068580253</v>
      </c>
      <c r="M167" s="6">
        <f>'1'!M167</f>
        <v>0.79186654625316399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1.2658703835725316</v>
      </c>
      <c r="S167" s="6">
        <f>'1'!S167</f>
        <v>0.75952223014351894</v>
      </c>
      <c r="T167" s="6">
        <f>'1'!T167</f>
        <v>0.98983318281645505</v>
      </c>
      <c r="U167" s="6">
        <f>'1'!U167</f>
        <v>0.59389990968987294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0.78845193439484995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0.98556491799356238</v>
      </c>
      <c r="I168" s="4">
        <f>'1'!I168</f>
        <v>0.59133895079613752</v>
      </c>
      <c r="J168" s="6">
        <f>'1'!J168</f>
        <v>1.4660278592450362</v>
      </c>
      <c r="K168" s="6">
        <f>'1'!K168</f>
        <v>0.59158138542826899</v>
      </c>
      <c r="L168" s="6">
        <f>'1'!L168</f>
        <v>1.008329453838877</v>
      </c>
      <c r="M168" s="6">
        <f>'1'!M168</f>
        <v>0.78845193439484995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1.2604118172985963</v>
      </c>
      <c r="S168" s="6">
        <f>'1'!S168</f>
        <v>0.75624709037915772</v>
      </c>
      <c r="T168" s="6">
        <f>'1'!T168</f>
        <v>0.98556491799356238</v>
      </c>
      <c r="U168" s="6">
        <f>'1'!U168</f>
        <v>0.59133895079613752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0.78993143056840398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0.98741428821050503</v>
      </c>
      <c r="I169" s="4">
        <f>'1'!I169</f>
        <v>0.59244857292630293</v>
      </c>
      <c r="J169" s="6">
        <f>'1'!J169</f>
        <v>1.4381935439128002</v>
      </c>
      <c r="K169" s="6">
        <f>'1'!K169</f>
        <v>0.580349495991208</v>
      </c>
      <c r="L169" s="6">
        <f>'1'!L169</f>
        <v>1.0102215407290962</v>
      </c>
      <c r="M169" s="6">
        <f>'1'!M169</f>
        <v>0.78993143056840398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1.2627769259113704</v>
      </c>
      <c r="S169" s="6">
        <f>'1'!S169</f>
        <v>0.75766615554682215</v>
      </c>
      <c r="T169" s="6">
        <f>'1'!T169</f>
        <v>0.98741428821050503</v>
      </c>
      <c r="U169" s="6">
        <f>'1'!U169</f>
        <v>0.59244857292630293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0.78682640164010598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0.9835330020501325</v>
      </c>
      <c r="I170" s="4">
        <f>'1'!I170</f>
        <v>0.59011980123007945</v>
      </c>
      <c r="J170" s="6">
        <f>'1'!J170</f>
        <v>1.4130536108056841</v>
      </c>
      <c r="K170" s="6">
        <f>'1'!K170</f>
        <v>0.57020486172433904</v>
      </c>
      <c r="L170" s="6">
        <f>'1'!L170</f>
        <v>1.006250604788876</v>
      </c>
      <c r="M170" s="6">
        <f>'1'!M170</f>
        <v>0.78682640164010598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1.2578132559860951</v>
      </c>
      <c r="S170" s="6">
        <f>'1'!S170</f>
        <v>0.75468795359165697</v>
      </c>
      <c r="T170" s="6">
        <f>'1'!T170</f>
        <v>0.9835330020501325</v>
      </c>
      <c r="U170" s="6">
        <f>'1'!U170</f>
        <v>0.59011980123007945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0.781731336428936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0.97716417053617</v>
      </c>
      <c r="I171" s="4">
        <f>'1'!I171</f>
        <v>0.586298502321702</v>
      </c>
      <c r="J171" s="6">
        <f>'1'!J171</f>
        <v>1.3907308412828738</v>
      </c>
      <c r="K171" s="6">
        <f>'1'!K171</f>
        <v>0.56119702818446304</v>
      </c>
      <c r="L171" s="6">
        <f>'1'!L171</f>
        <v>0.999734666280087</v>
      </c>
      <c r="M171" s="6">
        <f>'1'!M171</f>
        <v>0.781731336428936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1.2496683328501088</v>
      </c>
      <c r="S171" s="6">
        <f>'1'!S171</f>
        <v>0.7498009997100652</v>
      </c>
      <c r="T171" s="6">
        <f>'1'!T171</f>
        <v>0.97716417053617</v>
      </c>
      <c r="U171" s="6">
        <f>'1'!U171</f>
        <v>0.586298502321702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0.78547135869957596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0.98183919837446998</v>
      </c>
      <c r="I172" s="4">
        <f>'1'!I172</f>
        <v>0.58910351902468194</v>
      </c>
      <c r="J172" s="6">
        <f>'1'!J172</f>
        <v>1.3661503413810496</v>
      </c>
      <c r="K172" s="6">
        <f>'1'!K172</f>
        <v>0.55127814015328402</v>
      </c>
      <c r="L172" s="6">
        <f>'1'!L172</f>
        <v>1.0045176777091782</v>
      </c>
      <c r="M172" s="6">
        <f>'1'!M172</f>
        <v>0.78547135869957596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1.2556470971364728</v>
      </c>
      <c r="S172" s="6">
        <f>'1'!S172</f>
        <v>0.7533882582818836</v>
      </c>
      <c r="T172" s="6">
        <f>'1'!T172</f>
        <v>0.98183919837446998</v>
      </c>
      <c r="U172" s="6">
        <f>'1'!U172</f>
        <v>0.58910351902468194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0.79330652873958496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0.99163316092448117</v>
      </c>
      <c r="I173" s="4">
        <f>'1'!I173</f>
        <v>0.59497989655468875</v>
      </c>
      <c r="J173" s="6">
        <f>'1'!J173</f>
        <v>1.3456043366536885</v>
      </c>
      <c r="K173" s="6">
        <f>'1'!K173</f>
        <v>0.54298727864954199</v>
      </c>
      <c r="L173" s="6">
        <f>'1'!L173</f>
        <v>1.0145378607825328</v>
      </c>
      <c r="M173" s="6">
        <f>'1'!M173</f>
        <v>0.79330652873958496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1.2681723259781661</v>
      </c>
      <c r="S173" s="6">
        <f>'1'!S173</f>
        <v>0.76090339558689957</v>
      </c>
      <c r="T173" s="6">
        <f>'1'!T173</f>
        <v>0.99163316092448117</v>
      </c>
      <c r="U173" s="6">
        <f>'1'!U173</f>
        <v>0.59497989655468875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0.79511639683651503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0.99389549604564376</v>
      </c>
      <c r="I174" s="4">
        <f>'1'!I174</f>
        <v>0.5963372976273863</v>
      </c>
      <c r="J174" s="6">
        <f>'1'!J174</f>
        <v>1.321117262273416</v>
      </c>
      <c r="K174" s="6">
        <f>'1'!K174</f>
        <v>0.53310609031085199</v>
      </c>
      <c r="L174" s="6">
        <f>'1'!L174</f>
        <v>1.016852451222467</v>
      </c>
      <c r="M174" s="6">
        <f>'1'!M174</f>
        <v>0.79511639683651503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1.2710655640280839</v>
      </c>
      <c r="S174" s="6">
        <f>'1'!S174</f>
        <v>0.76263933841685028</v>
      </c>
      <c r="T174" s="6">
        <f>'1'!T174</f>
        <v>0.99389549604564376</v>
      </c>
      <c r="U174" s="6">
        <f>'1'!U174</f>
        <v>0.5963372976273863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0.78663339907641106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0.98329174884551385</v>
      </c>
      <c r="I175" s="4">
        <f>'1'!I175</f>
        <v>0.58997504930730826</v>
      </c>
      <c r="J175" s="6">
        <f>'1'!J175</f>
        <v>1.2991720642351161</v>
      </c>
      <c r="K175" s="6">
        <f>'1'!K175</f>
        <v>0.52425061694646402</v>
      </c>
      <c r="L175" s="6">
        <f>'1'!L175</f>
        <v>1.0060037791281724</v>
      </c>
      <c r="M175" s="6">
        <f>'1'!M175</f>
        <v>0.78663339907641106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1.2575047239102155</v>
      </c>
      <c r="S175" s="6">
        <f>'1'!S175</f>
        <v>0.7545028343461293</v>
      </c>
      <c r="T175" s="6">
        <f>'1'!T175</f>
        <v>0.98329174884551385</v>
      </c>
      <c r="U175" s="6">
        <f>'1'!U175</f>
        <v>0.58997504930730826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0.78629974259325297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0.98287467824156627</v>
      </c>
      <c r="I176" s="4">
        <f>'1'!I176</f>
        <v>0.58972480694493967</v>
      </c>
      <c r="J176" s="6">
        <f>'1'!J176</f>
        <v>1.2807853825932538</v>
      </c>
      <c r="K176" s="6">
        <f>'1'!K176</f>
        <v>0.51683109996353105</v>
      </c>
      <c r="L176" s="6">
        <f>'1'!L176</f>
        <v>1.0055770750454551</v>
      </c>
      <c r="M176" s="6">
        <f>'1'!M176</f>
        <v>0.78629974259325297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1.2569713438068189</v>
      </c>
      <c r="S176" s="6">
        <f>'1'!S176</f>
        <v>0.7541828062840914</v>
      </c>
      <c r="T176" s="6">
        <f>'1'!T176</f>
        <v>0.98287467824156627</v>
      </c>
      <c r="U176" s="6">
        <f>'1'!U176</f>
        <v>0.58972480694493967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0.79316613441583605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0.99145766801979507</v>
      </c>
      <c r="I177" s="4">
        <f>'1'!I177</f>
        <v>0.59487460081187704</v>
      </c>
      <c r="J177" s="6">
        <f>'1'!J177</f>
        <v>1.2635611477995203</v>
      </c>
      <c r="K177" s="6">
        <f>'1'!K177</f>
        <v>0.50988066132216303</v>
      </c>
      <c r="L177" s="6">
        <f>'1'!L177</f>
        <v>1.0143583143503252</v>
      </c>
      <c r="M177" s="6">
        <f>'1'!M177</f>
        <v>0.79316613441583605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1.2679478929379064</v>
      </c>
      <c r="S177" s="6">
        <f>'1'!S177</f>
        <v>0.76076873576274395</v>
      </c>
      <c r="T177" s="6">
        <f>'1'!T177</f>
        <v>0.99145766801979507</v>
      </c>
      <c r="U177" s="6">
        <f>'1'!U177</f>
        <v>0.59487460081187704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0.79086177321853002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0.98857721652316255</v>
      </c>
      <c r="I178" s="4">
        <f>'1'!I178</f>
        <v>0.59314632991389749</v>
      </c>
      <c r="J178" s="6">
        <f>'1'!J178</f>
        <v>1.2501936424371678</v>
      </c>
      <c r="K178" s="6">
        <f>'1'!K178</f>
        <v>0.50448651598439798</v>
      </c>
      <c r="L178" s="6">
        <f>'1'!L178</f>
        <v>1.0114113303096171</v>
      </c>
      <c r="M178" s="6">
        <f>'1'!M178</f>
        <v>0.79086177321853002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1.2642641628870213</v>
      </c>
      <c r="S178" s="6">
        <f>'1'!S178</f>
        <v>0.75855849773221284</v>
      </c>
      <c r="T178" s="6">
        <f>'1'!T178</f>
        <v>0.98857721652316255</v>
      </c>
      <c r="U178" s="6">
        <f>'1'!U178</f>
        <v>0.59314632991389749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0.79073245615842003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0.98841557019802506</v>
      </c>
      <c r="I179" s="4">
        <f>'1'!I179</f>
        <v>0.59304934211881499</v>
      </c>
      <c r="J179" s="6">
        <f>'1'!J179</f>
        <v>1.237030327131815</v>
      </c>
      <c r="K179" s="6">
        <f>'1'!K179</f>
        <v>0.49917476678668499</v>
      </c>
      <c r="L179" s="6">
        <f>'1'!L179</f>
        <v>1.0112459502846536</v>
      </c>
      <c r="M179" s="6">
        <f>'1'!M179</f>
        <v>0.79073245615842003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1.2640574378558169</v>
      </c>
      <c r="S179" s="6">
        <f>'1'!S179</f>
        <v>0.75843446271349024</v>
      </c>
      <c r="T179" s="6">
        <f>'1'!T179</f>
        <v>0.98841557019802506</v>
      </c>
      <c r="U179" s="6">
        <f>'1'!U179</f>
        <v>0.59304934211881499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0.79258650279230802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0.99073312849038508</v>
      </c>
      <c r="I180" s="4">
        <f>'1'!I180</f>
        <v>0.59443987709423096</v>
      </c>
      <c r="J180" s="6">
        <f>'1'!J180</f>
        <v>1.2232360149681616</v>
      </c>
      <c r="K180" s="6">
        <f>'1'!K180</f>
        <v>0.49360839350848101</v>
      </c>
      <c r="L180" s="6">
        <f>'1'!L180</f>
        <v>1.0136170394382047</v>
      </c>
      <c r="M180" s="6">
        <f>'1'!M180</f>
        <v>0.79258650279230802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1.2670212992977559</v>
      </c>
      <c r="S180" s="6">
        <f>'1'!S180</f>
        <v>0.76021277957865352</v>
      </c>
      <c r="T180" s="6">
        <f>'1'!T180</f>
        <v>0.99073312849038508</v>
      </c>
      <c r="U180" s="6">
        <f>'1'!U180</f>
        <v>0.59443987709423096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0.79046865795752796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0.98808582244691001</v>
      </c>
      <c r="I181" s="4">
        <f>'1'!I181</f>
        <v>0.59285149346814592</v>
      </c>
      <c r="J181" s="6">
        <f>'1'!J181</f>
        <v>1.2095762583210268</v>
      </c>
      <c r="K181" s="6">
        <f>'1'!K181</f>
        <v>0.48809631697394201</v>
      </c>
      <c r="L181" s="6">
        <f>'1'!L181</f>
        <v>1.0109085860342464</v>
      </c>
      <c r="M181" s="6">
        <f>'1'!M181</f>
        <v>0.79046865795752796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1.263635732542808</v>
      </c>
      <c r="S181" s="6">
        <f>'1'!S181</f>
        <v>0.75818143952568473</v>
      </c>
      <c r="T181" s="6">
        <f>'1'!T181</f>
        <v>0.98808582244691001</v>
      </c>
      <c r="U181" s="6">
        <f>'1'!U181</f>
        <v>0.59285149346814592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0.78601752053792895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0.98252190067241119</v>
      </c>
      <c r="I182" s="4">
        <f>'1'!I182</f>
        <v>0.58951314040344671</v>
      </c>
      <c r="J182" s="6">
        <f>'1'!J182</f>
        <v>1.199184979577127</v>
      </c>
      <c r="K182" s="6">
        <f>'1'!K182</f>
        <v>0.48390315854457</v>
      </c>
      <c r="L182" s="6">
        <f>'1'!L182</f>
        <v>1.0052161490352671</v>
      </c>
      <c r="M182" s="6">
        <f>'1'!M182</f>
        <v>0.78601752053792895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1.2565201862940838</v>
      </c>
      <c r="S182" s="6">
        <f>'1'!S182</f>
        <v>0.75391211177645034</v>
      </c>
      <c r="T182" s="6">
        <f>'1'!T182</f>
        <v>0.98252190067241119</v>
      </c>
      <c r="U182" s="6">
        <f>'1'!U182</f>
        <v>0.58951314040344671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0.77879883524706695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0.97349854405883374</v>
      </c>
      <c r="I183" s="4">
        <f>'1'!I183</f>
        <v>0.58409912643530015</v>
      </c>
      <c r="J183" s="6">
        <f>'1'!J183</f>
        <v>1.1897667161656231</v>
      </c>
      <c r="K183" s="6">
        <f>'1'!K183</f>
        <v>0.48010263778217799</v>
      </c>
      <c r="L183" s="6">
        <f>'1'!L183</f>
        <v>0.99598437132093343</v>
      </c>
      <c r="M183" s="6">
        <f>'1'!M183</f>
        <v>0.77879883524706695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1.2449804641511668</v>
      </c>
      <c r="S183" s="6">
        <f>'1'!S183</f>
        <v>0.74698827849070004</v>
      </c>
      <c r="T183" s="6">
        <f>'1'!T183</f>
        <v>0.97349854405883374</v>
      </c>
      <c r="U183" s="6">
        <f>'1'!U183</f>
        <v>0.58409912643530015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0.77689488098230297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0.97111860122787874</v>
      </c>
      <c r="I184" s="4">
        <f>'1'!I184</f>
        <v>0.5826711607367272</v>
      </c>
      <c r="J184" s="6">
        <f>'1'!J184</f>
        <v>1.182891170471823</v>
      </c>
      <c r="K184" s="6">
        <f>'1'!K184</f>
        <v>0.47732817151166101</v>
      </c>
      <c r="L184" s="6">
        <f>'1'!L184</f>
        <v>0.99354945667341332</v>
      </c>
      <c r="M184" s="6">
        <f>'1'!M184</f>
        <v>0.77689488098230297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1.2419368208417667</v>
      </c>
      <c r="S184" s="6">
        <f>'1'!S184</f>
        <v>0.74516209250505994</v>
      </c>
      <c r="T184" s="6">
        <f>'1'!T184</f>
        <v>0.97111860122787874</v>
      </c>
      <c r="U184" s="6">
        <f>'1'!U184</f>
        <v>0.5826711607367272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0.78222694452593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0.9777836806574125</v>
      </c>
      <c r="I185" s="4">
        <f>'1'!I185</f>
        <v>0.5866702083944475</v>
      </c>
      <c r="J185" s="6">
        <f>'1'!J185</f>
        <v>1.1761641296556271</v>
      </c>
      <c r="K185" s="6">
        <f>'1'!K185</f>
        <v>0.47461363092446701</v>
      </c>
      <c r="L185" s="6">
        <f>'1'!L185</f>
        <v>1.0003684858193131</v>
      </c>
      <c r="M185" s="6">
        <f>'1'!M185</f>
        <v>0.78222694452593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1.2504606072741415</v>
      </c>
      <c r="S185" s="6">
        <f>'1'!S185</f>
        <v>0.75027636436448486</v>
      </c>
      <c r="T185" s="6">
        <f>'1'!T185</f>
        <v>0.9777836806574125</v>
      </c>
      <c r="U185" s="6">
        <f>'1'!U185</f>
        <v>0.5866702083944475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0.77978720861400697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0.97473401076750865</v>
      </c>
      <c r="I186" s="4">
        <f>'1'!I186</f>
        <v>0.58484040646050528</v>
      </c>
      <c r="J186" s="6">
        <f>'1'!J186</f>
        <v>1.16892857956079</v>
      </c>
      <c r="K186" s="6">
        <f>'1'!K186</f>
        <v>0.47169389326569999</v>
      </c>
      <c r="L186" s="6">
        <f>'1'!L186</f>
        <v>0.99724837478620554</v>
      </c>
      <c r="M186" s="6">
        <f>'1'!M186</f>
        <v>0.77978720861400697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1.2465604684827569</v>
      </c>
      <c r="S186" s="6">
        <f>'1'!S186</f>
        <v>0.74793628108965415</v>
      </c>
      <c r="T186" s="6">
        <f>'1'!T186</f>
        <v>0.97473401076750865</v>
      </c>
      <c r="U186" s="6">
        <f>'1'!U186</f>
        <v>0.58484040646050528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0.77977297228831499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0.97471621536039377</v>
      </c>
      <c r="I187" s="4">
        <f>'1'!I187</f>
        <v>0.58482972921623622</v>
      </c>
      <c r="J187" s="6">
        <f>'1'!J187</f>
        <v>1.1620920506622601</v>
      </c>
      <c r="K187" s="6">
        <f>'1'!K187</f>
        <v>0.46893517131385698</v>
      </c>
      <c r="L187" s="6">
        <f>'1'!L187</f>
        <v>0.99723016834154676</v>
      </c>
      <c r="M187" s="6">
        <f>'1'!M187</f>
        <v>0.77977297228831499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1.2465377104269335</v>
      </c>
      <c r="S187" s="6">
        <f>'1'!S187</f>
        <v>0.74792262625616002</v>
      </c>
      <c r="T187" s="6">
        <f>'1'!T187</f>
        <v>0.97471621536039377</v>
      </c>
      <c r="U187" s="6">
        <f>'1'!U187</f>
        <v>0.58482972921623622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0.77892550819948203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0.97365688524935257</v>
      </c>
      <c r="I188" s="4">
        <f>'1'!I188</f>
        <v>0.5841941311496115</v>
      </c>
      <c r="J188" s="6">
        <f>'1'!J188</f>
        <v>1.1547901545826937</v>
      </c>
      <c r="K188" s="6">
        <f>'1'!K188</f>
        <v>0.46598866127875599</v>
      </c>
      <c r="L188" s="6">
        <f>'1'!L188</f>
        <v>0.99614636986942195</v>
      </c>
      <c r="M188" s="6">
        <f>'1'!M188</f>
        <v>0.77892550819948203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1.2451829623367774</v>
      </c>
      <c r="S188" s="6">
        <f>'1'!S188</f>
        <v>0.74710977740206652</v>
      </c>
      <c r="T188" s="6">
        <f>'1'!T188</f>
        <v>0.97365688524935257</v>
      </c>
      <c r="U188" s="6">
        <f>'1'!U188</f>
        <v>0.5841941311496115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0.78764910696160995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0.9845613837020124</v>
      </c>
      <c r="I189" s="4">
        <f>'1'!I189</f>
        <v>0.59073683022120749</v>
      </c>
      <c r="J189" s="6">
        <f>'1'!J189</f>
        <v>1.1445073303431439</v>
      </c>
      <c r="K189" s="6">
        <f>'1'!K189</f>
        <v>0.461839267137719</v>
      </c>
      <c r="L189" s="6">
        <f>'1'!L189</f>
        <v>1.0073027399556684</v>
      </c>
      <c r="M189" s="6">
        <f>'1'!M189</f>
        <v>0.78764910696160995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1.2591284249445855</v>
      </c>
      <c r="S189" s="6">
        <f>'1'!S189</f>
        <v>0.75547705496675133</v>
      </c>
      <c r="T189" s="6">
        <f>'1'!T189</f>
        <v>0.9845613837020124</v>
      </c>
      <c r="U189" s="6">
        <f>'1'!U189</f>
        <v>0.59073683022120749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0.78372410571617901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0.97965513214522382</v>
      </c>
      <c r="I190" s="4">
        <f>'1'!I190</f>
        <v>0.5877930792871342</v>
      </c>
      <c r="J190" s="6">
        <f>'1'!J190</f>
        <v>1.1408453532871718</v>
      </c>
      <c r="K190" s="6">
        <f>'1'!K190</f>
        <v>0.46036156161765202</v>
      </c>
      <c r="L190" s="6">
        <f>'1'!L190</f>
        <v>1.0022831640126404</v>
      </c>
      <c r="M190" s="6">
        <f>'1'!M190</f>
        <v>0.78372410571617901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1.2528539550158004</v>
      </c>
      <c r="S190" s="6">
        <f>'1'!S190</f>
        <v>0.75171237300948035</v>
      </c>
      <c r="T190" s="6">
        <f>'1'!T190</f>
        <v>0.97965513214522382</v>
      </c>
      <c r="U190" s="6">
        <f>'1'!U190</f>
        <v>0.5877930792871342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0.78378532629632702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0.97973165787040872</v>
      </c>
      <c r="I191" s="4">
        <f>'1'!I191</f>
        <v>0.58783899472224532</v>
      </c>
      <c r="J191" s="6">
        <f>'1'!J191</f>
        <v>1.1374160383357697</v>
      </c>
      <c r="K191" s="6">
        <f>'1'!K191</f>
        <v>0.45897774146906001</v>
      </c>
      <c r="L191" s="6">
        <f>'1'!L191</f>
        <v>1.0023614573257158</v>
      </c>
      <c r="M191" s="6">
        <f>'1'!M191</f>
        <v>0.78378532629632702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1.2529518216571447</v>
      </c>
      <c r="S191" s="6">
        <f>'1'!S191</f>
        <v>0.7517710929942869</v>
      </c>
      <c r="T191" s="6">
        <f>'1'!T191</f>
        <v>0.97973165787040872</v>
      </c>
      <c r="U191" s="6">
        <f>'1'!U191</f>
        <v>0.58783899472224532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0.78290708496293104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0.97863385620366383</v>
      </c>
      <c r="I192" s="4">
        <f>'1'!I192</f>
        <v>0.58718031372219825</v>
      </c>
      <c r="J192" s="6">
        <f>'1'!J192</f>
        <v>1.1268931664897375</v>
      </c>
      <c r="K192" s="6">
        <f>'1'!K192</f>
        <v>0.45473148170932698</v>
      </c>
      <c r="L192" s="6">
        <f>'1'!L192</f>
        <v>1.0012382986835575</v>
      </c>
      <c r="M192" s="6">
        <f>'1'!M192</f>
        <v>0.78290708496293104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1.2515478733544469</v>
      </c>
      <c r="S192" s="6">
        <f>'1'!S192</f>
        <v>0.75092872401266808</v>
      </c>
      <c r="T192" s="6">
        <f>'1'!T192</f>
        <v>0.97863385620366383</v>
      </c>
      <c r="U192" s="6">
        <f>'1'!U192</f>
        <v>0.58718031372219825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0.78531852259385804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0.98164815324232257</v>
      </c>
      <c r="I193" s="4">
        <f>'1'!I193</f>
        <v>0.5889888919453935</v>
      </c>
      <c r="J193" s="6">
        <f>'1'!J193</f>
        <v>1.1186307107091502</v>
      </c>
      <c r="K193" s="6">
        <f>'1'!K193</f>
        <v>0.45139736018708199</v>
      </c>
      <c r="L193" s="6">
        <f>'1'!L193</f>
        <v>1.0043222198248321</v>
      </c>
      <c r="M193" s="6">
        <f>'1'!M193</f>
        <v>0.78531852259385804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1.2554027747810401</v>
      </c>
      <c r="S193" s="6">
        <f>'1'!S193</f>
        <v>0.75324166486862398</v>
      </c>
      <c r="T193" s="6">
        <f>'1'!T193</f>
        <v>0.98164815324232257</v>
      </c>
      <c r="U193" s="6">
        <f>'1'!U193</f>
        <v>0.5889888919453935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0.78204934726171105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0.97756168407713884</v>
      </c>
      <c r="I194" s="4">
        <f>'1'!I194</f>
        <v>0.58653701044628326</v>
      </c>
      <c r="J194" s="6">
        <f>'1'!J194</f>
        <v>1.1144605027001249</v>
      </c>
      <c r="K194" s="6">
        <f>'1'!K194</f>
        <v>0.44971456990724801</v>
      </c>
      <c r="L194" s="6">
        <f>'1'!L194</f>
        <v>1.0001413615716308</v>
      </c>
      <c r="M194" s="6">
        <f>'1'!M194</f>
        <v>0.78204934726171105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1.2501767019645385</v>
      </c>
      <c r="S194" s="6">
        <f>'1'!S194</f>
        <v>0.75010602117872316</v>
      </c>
      <c r="T194" s="6">
        <f>'1'!T194</f>
        <v>0.97756168407713884</v>
      </c>
      <c r="U194" s="6">
        <f>'1'!U194</f>
        <v>0.58653701044628326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0.77884926281951805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0.97356157852439762</v>
      </c>
      <c r="I195" s="4">
        <f>'1'!I195</f>
        <v>0.58413694711463848</v>
      </c>
      <c r="J195" s="6">
        <f>'1'!J195</f>
        <v>1.1021934490238514</v>
      </c>
      <c r="K195" s="6">
        <f>'1'!K195</f>
        <v>0.44476448620783599</v>
      </c>
      <c r="L195" s="6">
        <f>'1'!L195</f>
        <v>0.99604886175385643</v>
      </c>
      <c r="M195" s="6">
        <f>'1'!M195</f>
        <v>0.77884926281951805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1.2450610771923205</v>
      </c>
      <c r="S195" s="6">
        <f>'1'!S195</f>
        <v>0.74703664631539235</v>
      </c>
      <c r="T195" s="6">
        <f>'1'!T195</f>
        <v>0.97356157852439762</v>
      </c>
      <c r="U195" s="6">
        <f>'1'!U195</f>
        <v>0.58413694711463848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0.77804924170897005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0.97256155213621254</v>
      </c>
      <c r="I196" s="4">
        <f>'1'!I196</f>
        <v>0.58353693128172757</v>
      </c>
      <c r="J196" s="6">
        <f>'1'!J196</f>
        <v>1.0942939140506935</v>
      </c>
      <c r="K196" s="6">
        <f>'1'!K196</f>
        <v>0.44157681292169099</v>
      </c>
      <c r="L196" s="6">
        <f>'1'!L196</f>
        <v>0.99502573679941309</v>
      </c>
      <c r="M196" s="6">
        <f>'1'!M196</f>
        <v>0.77804924170897005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1.2437821709992662</v>
      </c>
      <c r="S196" s="6">
        <f>'1'!S196</f>
        <v>0.74626930259955981</v>
      </c>
      <c r="T196" s="6">
        <f>'1'!T196</f>
        <v>0.97256155213621254</v>
      </c>
      <c r="U196" s="6">
        <f>'1'!U196</f>
        <v>0.58353693128172757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3,5-DHBA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0.78949795516713905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0.98687244395892382</v>
      </c>
      <c r="I6" s="3">
        <f>'1'!I6</f>
        <v>0.59212346637535429</v>
      </c>
      <c r="J6" s="6">
        <f>'1'!J6</f>
        <v>0.39194541775172775</v>
      </c>
      <c r="K6" s="6">
        <f>'1'!K6</f>
        <v>0.34580052984078996</v>
      </c>
      <c r="L6" s="6">
        <f>'1'!L6</f>
        <v>0.78949795516713905</v>
      </c>
      <c r="M6" s="6">
        <f>'1'!M6</f>
        <v>0.68211733106584693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0.98687244395892382</v>
      </c>
      <c r="S6" s="3">
        <f>'1'!S6</f>
        <v>0.59212346637535429</v>
      </c>
      <c r="T6" s="3">
        <f>'1'!T6</f>
        <v>0.85264666383230869</v>
      </c>
      <c r="U6" s="3">
        <f>'1'!U6</f>
        <v>0.51158799829938517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0.77857683154183899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0.77803077536057397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0.78112095693182404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0.78338274645535899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0.77967902732817096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0.77905094637251804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0.78073066056149698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0.77931385468085002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0.78243455618237401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0.78242046802137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0.77864419418328801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0.78033112368804403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0.77727795309254699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0.77383402100837195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0.77009383266793097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0.76047152815360497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0.75275431462544595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0.74149241469087701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0.73361350966277705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0.72697748512948801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0.71444699684188995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0.70426528588456905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0.69154335658530097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0.67754103357723094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0.66857989101256399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0.66628996390037298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0.66050512766479597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0.65960497478716695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0.665833327800891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0.66977320666347895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0.68068647058394405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0.85085808822993003</v>
      </c>
      <c r="I37" s="6">
        <f>'1'!I37</f>
        <v>0.51051485293795806</v>
      </c>
      <c r="J37" s="6">
        <f>'1'!J37</f>
        <v>0.97933381988481427</v>
      </c>
      <c r="K37" s="6">
        <f>'1'!K37</f>
        <v>0.39518734539094602</v>
      </c>
      <c r="L37" s="6">
        <f>'1'!L37</f>
        <v>0.8705111715480931</v>
      </c>
      <c r="M37" s="6">
        <f>'1'!M37</f>
        <v>0.68068647058394405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1.0881389644351165</v>
      </c>
      <c r="S37" s="6">
        <f>'1'!S37</f>
        <v>0.65288337866106982</v>
      </c>
      <c r="T37" s="6">
        <f>'1'!T37</f>
        <v>0.85085808822993003</v>
      </c>
      <c r="U37" s="6">
        <f>'1'!U37</f>
        <v>0.51051485293795806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0.69289630752966103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0.86612038441207628</v>
      </c>
      <c r="I38" s="6">
        <f>'1'!I38</f>
        <v>0.51967223064724577</v>
      </c>
      <c r="J38" s="6">
        <f>'1'!J38</f>
        <v>0.98816438614364333</v>
      </c>
      <c r="K38" s="6">
        <f>'1'!K38</f>
        <v>0.39875071466020701</v>
      </c>
      <c r="L38" s="6">
        <f>'1'!L38</f>
        <v>0.88612599558728566</v>
      </c>
      <c r="M38" s="6">
        <f>'1'!M38</f>
        <v>0.69289630752966103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1.1076574944841071</v>
      </c>
      <c r="S38" s="6">
        <f>'1'!S38</f>
        <v>0.66459449669046422</v>
      </c>
      <c r="T38" s="6">
        <f>'1'!T38</f>
        <v>0.86612038441207628</v>
      </c>
      <c r="U38" s="6">
        <f>'1'!U38</f>
        <v>0.51967223064724577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0.70816056863801702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0.88520071079752127</v>
      </c>
      <c r="I39" s="6">
        <f>'1'!I39</f>
        <v>0.53112042647851276</v>
      </c>
      <c r="J39" s="6">
        <f>'1'!J39</f>
        <v>0.99152175965065237</v>
      </c>
      <c r="K39" s="6">
        <f>'1'!K39</f>
        <v>0.40010550451508697</v>
      </c>
      <c r="L39" s="6">
        <f>'1'!L39</f>
        <v>0.90564703852626427</v>
      </c>
      <c r="M39" s="6">
        <f>'1'!M39</f>
        <v>0.70816056863801702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1.1320587981578303</v>
      </c>
      <c r="S39" s="6">
        <f>'1'!S39</f>
        <v>0.67923527889469826</v>
      </c>
      <c r="T39" s="6">
        <f>'1'!T39</f>
        <v>0.88520071079752127</v>
      </c>
      <c r="U39" s="6">
        <f>'1'!U39</f>
        <v>0.53112042647851276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0.71594795159703295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0.89493493949629122</v>
      </c>
      <c r="I40" s="6">
        <f>'1'!I40</f>
        <v>0.53696096369777468</v>
      </c>
      <c r="J40" s="6">
        <f>'1'!J40</f>
        <v>1</v>
      </c>
      <c r="K40" s="6">
        <f>'1'!K40</f>
        <v>0.40352670087246301</v>
      </c>
      <c r="L40" s="6">
        <f>'1'!L40</f>
        <v>0.91560610801846531</v>
      </c>
      <c r="M40" s="6">
        <f>'1'!M40</f>
        <v>0.71594795159703295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1.1445076350230816</v>
      </c>
      <c r="S40" s="6">
        <f>'1'!S40</f>
        <v>0.68670458101384901</v>
      </c>
      <c r="T40" s="6">
        <f>'1'!T40</f>
        <v>0.89493493949629122</v>
      </c>
      <c r="U40" s="6">
        <f>'1'!U40</f>
        <v>0.53696096369777468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0.72474532033811201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0.90593165042264001</v>
      </c>
      <c r="I41" s="6">
        <f>'1'!I41</f>
        <v>0.54355899025358401</v>
      </c>
      <c r="J41" s="6">
        <f>'1'!J41</f>
        <v>0.99440271518645085</v>
      </c>
      <c r="K41" s="6">
        <f>'1'!K41</f>
        <v>0.40126804699780799</v>
      </c>
      <c r="L41" s="6">
        <f>'1'!L41</f>
        <v>0.92685682049812945</v>
      </c>
      <c r="M41" s="6">
        <f>'1'!M41</f>
        <v>0.72474532033811201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1.1585710256226618</v>
      </c>
      <c r="S41" s="6">
        <f>'1'!S41</f>
        <v>0.69514261537359712</v>
      </c>
      <c r="T41" s="6">
        <f>'1'!T41</f>
        <v>0.90593165042264001</v>
      </c>
      <c r="U41" s="6">
        <f>'1'!U41</f>
        <v>0.54355899025358401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0.78193881116244601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0.73483765641621202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0.91854707052026496</v>
      </c>
      <c r="I42" s="6">
        <f>'1'!I42</f>
        <v>0.55112824231215907</v>
      </c>
      <c r="J42" s="6">
        <f>'1'!J42</f>
        <v>0.98361066862390534</v>
      </c>
      <c r="K42" s="6">
        <f>'1'!K42</f>
        <v>0.396913168052762</v>
      </c>
      <c r="L42" s="6">
        <f>'1'!L42</f>
        <v>0.93976363102349081</v>
      </c>
      <c r="M42" s="6">
        <f>'1'!M42</f>
        <v>0.73483765641621202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1.1747045387793635</v>
      </c>
      <c r="S42" s="6">
        <f>'1'!S42</f>
        <v>0.70482272326761808</v>
      </c>
      <c r="T42" s="6">
        <f>'1'!T42</f>
        <v>0.91854707052026496</v>
      </c>
      <c r="U42" s="6">
        <f>'1'!U42</f>
        <v>0.55112824231215907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0.73795643808802602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0.9224455476100325</v>
      </c>
      <c r="I43" s="6">
        <f>'1'!I43</f>
        <v>0.55346732856601955</v>
      </c>
      <c r="J43" s="6">
        <f>'1'!J43</f>
        <v>0.97580706768015713</v>
      </c>
      <c r="K43" s="6">
        <f>'1'!K43</f>
        <v>0.39376420670900603</v>
      </c>
      <c r="L43" s="6">
        <f>'1'!L43</f>
        <v>0.94375215496844955</v>
      </c>
      <c r="M43" s="6">
        <f>'1'!M43</f>
        <v>0.73795643808802602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1.1796901937105619</v>
      </c>
      <c r="S43" s="6">
        <f>'1'!S43</f>
        <v>0.70781411622633716</v>
      </c>
      <c r="T43" s="6">
        <f>'1'!T43</f>
        <v>0.9224455476100325</v>
      </c>
      <c r="U43" s="6">
        <f>'1'!U43</f>
        <v>0.55346732856601955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0.73883541644802797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0.92354427056003496</v>
      </c>
      <c r="I44" s="6">
        <f>'1'!I44</f>
        <v>0.55412656233602098</v>
      </c>
      <c r="J44" s="6">
        <f>'1'!J44</f>
        <v>0.95867580840939604</v>
      </c>
      <c r="K44" s="6">
        <f>'1'!K44</f>
        <v>0.38685128617368503</v>
      </c>
      <c r="L44" s="6">
        <f>'1'!L44</f>
        <v>0.94487625617362603</v>
      </c>
      <c r="M44" s="6">
        <f>'1'!M44</f>
        <v>0.73883541644802797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1.1810953202170325</v>
      </c>
      <c r="S44" s="6">
        <f>'1'!S44</f>
        <v>0.70865719213021949</v>
      </c>
      <c r="T44" s="6">
        <f>'1'!T44</f>
        <v>0.92354427056003496</v>
      </c>
      <c r="U44" s="6">
        <f>'1'!U44</f>
        <v>0.55412656233602098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0.74729564522802705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0.93411955653503376</v>
      </c>
      <c r="I45" s="6">
        <f>'1'!I45</f>
        <v>0.56047173392102034</v>
      </c>
      <c r="J45" s="6">
        <f>'1'!J45</f>
        <v>0.93122297190697767</v>
      </c>
      <c r="K45" s="6">
        <f>'1'!K45</f>
        <v>0.37577333363027299</v>
      </c>
      <c r="L45" s="6">
        <f>'1'!L45</f>
        <v>0.95569580964664258</v>
      </c>
      <c r="M45" s="6">
        <f>'1'!M45</f>
        <v>0.74729564522802705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1.1946197620583032</v>
      </c>
      <c r="S45" s="6">
        <f>'1'!S45</f>
        <v>0.71677185723498194</v>
      </c>
      <c r="T45" s="6">
        <f>'1'!T45</f>
        <v>0.93411955653503376</v>
      </c>
      <c r="U45" s="6">
        <f>'1'!U45</f>
        <v>0.56047173392102034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0.76033182604832705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0.95041478256040879</v>
      </c>
      <c r="I46" s="6">
        <f>'1'!I46</f>
        <v>0.57024886953624532</v>
      </c>
      <c r="J46" s="6">
        <f>'1'!J46</f>
        <v>0.90220306416443374</v>
      </c>
      <c r="K46" s="6">
        <f>'1'!K46</f>
        <v>0.36406302599930102</v>
      </c>
      <c r="L46" s="6">
        <f>'1'!L46</f>
        <v>0.9723674220979035</v>
      </c>
      <c r="M46" s="6">
        <f>'1'!M46</f>
        <v>0.76033182604832705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1.2154592776223794</v>
      </c>
      <c r="S46" s="6">
        <f>'1'!S46</f>
        <v>0.72927556657342762</v>
      </c>
      <c r="T46" s="6">
        <f>'1'!T46</f>
        <v>0.95041478256040879</v>
      </c>
      <c r="U46" s="6">
        <f>'1'!U46</f>
        <v>0.57024886953624532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0.75793174355665605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0.94741467944582003</v>
      </c>
      <c r="I47" s="4">
        <f>'1'!I47</f>
        <v>0.56844880766749206</v>
      </c>
      <c r="J47" s="6">
        <f>'1'!J47</f>
        <v>0.87466213889086553</v>
      </c>
      <c r="K47" s="6">
        <f>'1'!K47</f>
        <v>0.35294952728468298</v>
      </c>
      <c r="L47" s="6">
        <f>'1'!L47</f>
        <v>0.96929802273134313</v>
      </c>
      <c r="M47" s="6">
        <f>'1'!M47</f>
        <v>0.75793174355665605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1.2116225284141788</v>
      </c>
      <c r="S47" s="6">
        <f>'1'!S47</f>
        <v>0.72697351704850732</v>
      </c>
      <c r="T47" s="6">
        <f>'1'!T47</f>
        <v>0.94741467944582003</v>
      </c>
      <c r="U47" s="6">
        <f>'1'!U47</f>
        <v>0.56844880766749206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0.75465108349843701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0.94331385437304627</v>
      </c>
      <c r="I48" s="4">
        <f>'1'!I48</f>
        <v>0.56598831262382776</v>
      </c>
      <c r="J48" s="6">
        <f>'1'!J48</f>
        <v>0.84139153384570597</v>
      </c>
      <c r="K48" s="6">
        <f>'1'!K48</f>
        <v>0.33952394979477901</v>
      </c>
      <c r="L48" s="6">
        <f>'1'!L48</f>
        <v>0.96510247697841911</v>
      </c>
      <c r="M48" s="6">
        <f>'1'!M48</f>
        <v>0.75465108349843701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1.2063780962230239</v>
      </c>
      <c r="S48" s="6">
        <f>'1'!S48</f>
        <v>0.72382685773381428</v>
      </c>
      <c r="T48" s="6">
        <f>'1'!T48</f>
        <v>0.94331385437304627</v>
      </c>
      <c r="U48" s="6">
        <f>'1'!U48</f>
        <v>0.56598831262382776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0.76222032708695397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0.9527754088586925</v>
      </c>
      <c r="I49" s="4">
        <f>'1'!I49</f>
        <v>0.57166524531521545</v>
      </c>
      <c r="J49" s="6">
        <f>'1'!J49</f>
        <v>0.80160240653661219</v>
      </c>
      <c r="K49" s="6">
        <f>'1'!K49</f>
        <v>0.32346797452114601</v>
      </c>
      <c r="L49" s="6">
        <f>'1'!L49</f>
        <v>0.97478257404031632</v>
      </c>
      <c r="M49" s="6">
        <f>'1'!M49</f>
        <v>0.76222032708695397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1.2184782175503954</v>
      </c>
      <c r="S49" s="6">
        <f>'1'!S49</f>
        <v>0.73108693053023721</v>
      </c>
      <c r="T49" s="6">
        <f>'1'!T49</f>
        <v>0.9527754088586925</v>
      </c>
      <c r="U49" s="6">
        <f>'1'!U49</f>
        <v>0.57166524531521545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0.76599901388299796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0.95749876735374739</v>
      </c>
      <c r="I50" s="4">
        <f>'1'!I50</f>
        <v>0.57449926041224852</v>
      </c>
      <c r="J50" s="6">
        <f>'1'!J50</f>
        <v>0.76474360246660378</v>
      </c>
      <c r="K50" s="6">
        <f>'1'!K50</f>
        <v>0.30859446291667098</v>
      </c>
      <c r="L50" s="6">
        <f>'1'!L50</f>
        <v>0.97961503246558168</v>
      </c>
      <c r="M50" s="6">
        <f>'1'!M50</f>
        <v>0.76599901388299796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1.224518790581977</v>
      </c>
      <c r="S50" s="6">
        <f>'1'!S50</f>
        <v>0.73471127434918626</v>
      </c>
      <c r="T50" s="6">
        <f>'1'!T50</f>
        <v>0.95749876735374739</v>
      </c>
      <c r="U50" s="6">
        <f>'1'!U50</f>
        <v>0.57449926041224852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0.77091500326393603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0.96364375407992009</v>
      </c>
      <c r="I51" s="4">
        <f>'1'!I51</f>
        <v>0.57818625244795196</v>
      </c>
      <c r="J51" s="6">
        <f>'1'!J51</f>
        <v>0.73013736380805572</v>
      </c>
      <c r="K51" s="6">
        <f>'1'!K51</f>
        <v>0.29462992160118201</v>
      </c>
      <c r="L51" s="6">
        <f>'1'!L51</f>
        <v>0.98590195582935469</v>
      </c>
      <c r="M51" s="6">
        <f>'1'!M51</f>
        <v>0.77091500326393603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1.2323774447866933</v>
      </c>
      <c r="S51" s="6">
        <f>'1'!S51</f>
        <v>0.73942646687201607</v>
      </c>
      <c r="T51" s="6">
        <f>'1'!T51</f>
        <v>0.96364375407992009</v>
      </c>
      <c r="U51" s="6">
        <f>'1'!U51</f>
        <v>0.57818625244795196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0.77651245005929104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0.9706405625741138</v>
      </c>
      <c r="I52" s="4">
        <f>'1'!I52</f>
        <v>0.58238433754446828</v>
      </c>
      <c r="J52" s="6">
        <f>'1'!J52</f>
        <v>0.69182661742839779</v>
      </c>
      <c r="K52" s="6">
        <f>'1'!K52</f>
        <v>0.27917051250663699</v>
      </c>
      <c r="L52" s="6">
        <f>'1'!L52</f>
        <v>0.99306037630350119</v>
      </c>
      <c r="M52" s="6">
        <f>'1'!M52</f>
        <v>0.77651245005929104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1.2413254703793766</v>
      </c>
      <c r="S52" s="6">
        <f>'1'!S52</f>
        <v>0.74479528222762592</v>
      </c>
      <c r="T52" s="6">
        <f>'1'!T52</f>
        <v>0.9706405625741138</v>
      </c>
      <c r="U52" s="6">
        <f>'1'!U52</f>
        <v>0.58238433754446828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0.77696862380867204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0.97121077976084003</v>
      </c>
      <c r="I53" s="4">
        <f>'1'!I53</f>
        <v>0.58272646785650406</v>
      </c>
      <c r="J53" s="6">
        <f>'1'!J53</f>
        <v>0.64992002757446976</v>
      </c>
      <c r="K53" s="6">
        <f>'1'!K53</f>
        <v>0.26226008455806599</v>
      </c>
      <c r="L53" s="6">
        <f>'1'!L53</f>
        <v>0.99364376434214174</v>
      </c>
      <c r="M53" s="6">
        <f>'1'!M53</f>
        <v>0.77696862380867204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1.2420547054276772</v>
      </c>
      <c r="S53" s="6">
        <f>'1'!S53</f>
        <v>0.74523282325660634</v>
      </c>
      <c r="T53" s="6">
        <f>'1'!T53</f>
        <v>0.97121077976084003</v>
      </c>
      <c r="U53" s="6">
        <f>'1'!U53</f>
        <v>0.58272646785650406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0.78070649463077602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0.97588311828846996</v>
      </c>
      <c r="I54" s="4">
        <f>'1'!I54</f>
        <v>0.58552987097308207</v>
      </c>
      <c r="J54" s="6">
        <f>'1'!J54</f>
        <v>0.60939445375450962</v>
      </c>
      <c r="K54" s="6">
        <f>'1'!K54</f>
        <v>0.24590693345353401</v>
      </c>
      <c r="L54" s="6">
        <f>'1'!L54</f>
        <v>0.9984240243429815</v>
      </c>
      <c r="M54" s="6">
        <f>'1'!M54</f>
        <v>0.78070649463077602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1.2480300304287268</v>
      </c>
      <c r="S54" s="6">
        <f>'1'!S54</f>
        <v>0.74881801825723615</v>
      </c>
      <c r="T54" s="6">
        <f>'1'!T54</f>
        <v>0.97588311828846996</v>
      </c>
      <c r="U54" s="6">
        <f>'1'!U54</f>
        <v>0.58552987097308207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0.78193881116244601</v>
      </c>
      <c r="D55" s="3" t="e">
        <f>'1'!D55</f>
        <v>#N/A</v>
      </c>
      <c r="E55" s="57" t="e">
        <f>'1'!E55</f>
        <v>#N/A</v>
      </c>
      <c r="F55" s="57">
        <f>'1'!F55</f>
        <v>0.78193881116244601</v>
      </c>
      <c r="G55" s="57">
        <f>'1'!G55</f>
        <v>239</v>
      </c>
      <c r="H55" s="4">
        <f>'1'!H55</f>
        <v>0.97742351395305749</v>
      </c>
      <c r="I55" s="4">
        <f>'1'!I55</f>
        <v>0.58645410837183454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0.78193881116244601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0.97742351395305749</v>
      </c>
      <c r="U55" s="6">
        <f>'1'!U55</f>
        <v>0.58645410837183454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0.777431667606027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0.97178958450753372</v>
      </c>
      <c r="I56" s="4">
        <f>'1'!I56</f>
        <v>0.58307375070452028</v>
      </c>
      <c r="J56" s="6">
        <f>'1'!J56</f>
        <v>0.53435725406579804</v>
      </c>
      <c r="K56" s="6">
        <f>'1'!K56</f>
        <v>0.21562741982044001</v>
      </c>
      <c r="L56" s="6">
        <f>'1'!L56</f>
        <v>0.99423593829583845</v>
      </c>
      <c r="M56" s="6">
        <f>'1'!M56</f>
        <v>0.777431667606027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1.2427949228697981</v>
      </c>
      <c r="S56" s="6">
        <f>'1'!S56</f>
        <v>0.74567695372187881</v>
      </c>
      <c r="T56" s="6">
        <f>'1'!T56</f>
        <v>0.97178958450753372</v>
      </c>
      <c r="U56" s="6">
        <f>'1'!U56</f>
        <v>0.58307375070452028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0.76965292459969403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0.96206615574961751</v>
      </c>
      <c r="I57" s="4">
        <f>'1'!I57</f>
        <v>0.57723969344977055</v>
      </c>
      <c r="J57" s="6">
        <f>'1'!J57</f>
        <v>0.48827187422609919</v>
      </c>
      <c r="K57" s="6">
        <f>'1'!K57</f>
        <v>0.197030738535272</v>
      </c>
      <c r="L57" s="6">
        <f>'1'!L57</f>
        <v>0.98428791820105777</v>
      </c>
      <c r="M57" s="6">
        <f>'1'!M57</f>
        <v>0.76965292459969403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1.2303598977513222</v>
      </c>
      <c r="S57" s="6">
        <f>'1'!S57</f>
        <v>0.73821593865079338</v>
      </c>
      <c r="T57" s="6">
        <f>'1'!T57</f>
        <v>0.96206615574961751</v>
      </c>
      <c r="U57" s="6">
        <f>'1'!U57</f>
        <v>0.57723969344977055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0.76701325825377398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0.95876657281721744</v>
      </c>
      <c r="I58" s="4">
        <f>'1'!I58</f>
        <v>0.57525994369033051</v>
      </c>
      <c r="J58" s="6">
        <f>'1'!J58</f>
        <v>0.44262882365644884</v>
      </c>
      <c r="K58" s="6">
        <f>'1'!K58</f>
        <v>0.178612548921146</v>
      </c>
      <c r="L58" s="6">
        <f>'1'!L58</f>
        <v>0.98091212164480823</v>
      </c>
      <c r="M58" s="6">
        <f>'1'!M58</f>
        <v>0.76701325825377398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1.2261401520560102</v>
      </c>
      <c r="S58" s="6">
        <f>'1'!S58</f>
        <v>0.73568409123360623</v>
      </c>
      <c r="T58" s="6">
        <f>'1'!T58</f>
        <v>0.95876657281721744</v>
      </c>
      <c r="U58" s="6">
        <f>'1'!U58</f>
        <v>0.57525994369033051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0.76719724667470302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0.95899655834337882</v>
      </c>
      <c r="I59" s="4">
        <f>'1'!I59</f>
        <v>0.57539793500602721</v>
      </c>
      <c r="J59" s="6">
        <f>'1'!J59</f>
        <v>0.39920094946819118</v>
      </c>
      <c r="K59" s="6">
        <f>'1'!K59</f>
        <v>0.16108824212405401</v>
      </c>
      <c r="L59" s="6">
        <f>'1'!L59</f>
        <v>0.9811474193667048</v>
      </c>
      <c r="M59" s="6">
        <f>'1'!M59</f>
        <v>0.76719724667470302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1.2264342742083809</v>
      </c>
      <c r="S59" s="6">
        <f>'1'!S59</f>
        <v>0.73586056452502857</v>
      </c>
      <c r="T59" s="6">
        <f>'1'!T59</f>
        <v>0.95899655834337882</v>
      </c>
      <c r="U59" s="6">
        <f>'1'!U59</f>
        <v>0.57539793500602721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0.75498180043698504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0.9437272505462313</v>
      </c>
      <c r="I60" s="4">
        <f>'1'!I60</f>
        <v>0.56623635032773878</v>
      </c>
      <c r="J60" s="6">
        <f>'1'!J60</f>
        <v>0.34901925109792392</v>
      </c>
      <c r="K60" s="6">
        <f>'1'!K60</f>
        <v>0.14083858693652301</v>
      </c>
      <c r="L60" s="6">
        <f>'1'!L60</f>
        <v>0.96552542175853096</v>
      </c>
      <c r="M60" s="6">
        <f>'1'!M60</f>
        <v>0.75498180043698504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1.2069067771981636</v>
      </c>
      <c r="S60" s="6">
        <f>'1'!S60</f>
        <v>0.72414406631889827</v>
      </c>
      <c r="T60" s="6">
        <f>'1'!T60</f>
        <v>0.9437272505462313</v>
      </c>
      <c r="U60" s="6">
        <f>'1'!U60</f>
        <v>0.56623635032773878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0.74016291024484604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0.92520363780605752</v>
      </c>
      <c r="I61" s="4">
        <f>'1'!I61</f>
        <v>0.55512218268363456</v>
      </c>
      <c r="J61" s="6">
        <f>'1'!J61</f>
        <v>0.30683412677241079</v>
      </c>
      <c r="K61" s="6">
        <f>'1'!K61</f>
        <v>0.12381576289155399</v>
      </c>
      <c r="L61" s="6">
        <f>'1'!L61</f>
        <v>0.94657395141252154</v>
      </c>
      <c r="M61" s="6">
        <f>'1'!M61</f>
        <v>0.74016291024484604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1.1832174392656518</v>
      </c>
      <c r="S61" s="6">
        <f>'1'!S61</f>
        <v>0.70993046355939116</v>
      </c>
      <c r="T61" s="6">
        <f>'1'!T61</f>
        <v>0.92520363780605752</v>
      </c>
      <c r="U61" s="6">
        <f>'1'!U61</f>
        <v>0.55512218268363456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0.72166502933163201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0.90208128666454002</v>
      </c>
      <c r="I62" s="4">
        <f>'1'!I62</f>
        <v>0.54124877199872401</v>
      </c>
      <c r="J62" s="6">
        <f>'1'!J62</f>
        <v>0.26923991457378688</v>
      </c>
      <c r="K62" s="6">
        <f>'1'!K62</f>
        <v>0.10864549447114399</v>
      </c>
      <c r="L62" s="6">
        <f>'1'!L62</f>
        <v>0.92291752120449189</v>
      </c>
      <c r="M62" s="6">
        <f>'1'!M62</f>
        <v>0.72166502933163201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1.1536469015056148</v>
      </c>
      <c r="S62" s="6">
        <f>'1'!S62</f>
        <v>0.69218814090336889</v>
      </c>
      <c r="T62" s="6">
        <f>'1'!T62</f>
        <v>0.90208128666454002</v>
      </c>
      <c r="U62" s="6">
        <f>'1'!U62</f>
        <v>0.54124877199872401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0.70750939666670298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0.88438674583337873</v>
      </c>
      <c r="I63" s="4">
        <f>'1'!I63</f>
        <v>0.53063204750002724</v>
      </c>
      <c r="J63" s="6">
        <f>'1'!J63</f>
        <v>0.22443351509759218</v>
      </c>
      <c r="K63" s="6">
        <f>'1'!K63</f>
        <v>9.0564915912541497E-2</v>
      </c>
      <c r="L63" s="6">
        <f>'1'!L63</f>
        <v>0.90481427263458791</v>
      </c>
      <c r="M63" s="6">
        <f>'1'!M63</f>
        <v>0.70750939666670298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1.131017840793235</v>
      </c>
      <c r="S63" s="6">
        <f>'1'!S63</f>
        <v>0.67861070447594096</v>
      </c>
      <c r="T63" s="6">
        <f>'1'!T63</f>
        <v>0.88438674583337873</v>
      </c>
      <c r="U63" s="6">
        <f>'1'!U63</f>
        <v>0.53063204750002724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0.67651875502414904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0.84564844378018633</v>
      </c>
      <c r="I64" s="4">
        <f>'1'!I64</f>
        <v>0.50738906626811175</v>
      </c>
      <c r="J64" s="6">
        <f>'1'!J64</f>
        <v>0.18563834861325512</v>
      </c>
      <c r="K64" s="6">
        <f>'1'!K64</f>
        <v>7.4910030371319006E-2</v>
      </c>
      <c r="L64" s="6">
        <f>'1'!L64</f>
        <v>0.86518119495619172</v>
      </c>
      <c r="M64" s="6">
        <f>'1'!M64</f>
        <v>0.67651875502414904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1.0814764936952397</v>
      </c>
      <c r="S64" s="6">
        <f>'1'!S64</f>
        <v>0.64888589621714376</v>
      </c>
      <c r="T64" s="6">
        <f>'1'!T64</f>
        <v>0.84564844378018633</v>
      </c>
      <c r="U64" s="6">
        <f>'1'!U64</f>
        <v>0.50738906626811175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0.630845010751105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0.78855626343888119</v>
      </c>
      <c r="I65" s="4">
        <f>'1'!I65</f>
        <v>0.47313375806332875</v>
      </c>
      <c r="J65" s="6">
        <f>'1'!J65</f>
        <v>0.15173672525757481</v>
      </c>
      <c r="K65" s="6">
        <f>'1'!K65</f>
        <v>6.1229820144380498E-2</v>
      </c>
      <c r="L65" s="6">
        <f>'1'!L65</f>
        <v>0.80677030190287913</v>
      </c>
      <c r="M65" s="6">
        <f>'1'!M65</f>
        <v>0.630845010751105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1.0084628773785989</v>
      </c>
      <c r="S65" s="6">
        <f>'1'!S65</f>
        <v>0.6050777264271594</v>
      </c>
      <c r="T65" s="6">
        <f>'1'!T65</f>
        <v>0.78855626343888119</v>
      </c>
      <c r="U65" s="6">
        <f>'1'!U65</f>
        <v>0.47313375806332875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0.58303937642218595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0.72879922052773249</v>
      </c>
      <c r="I66" s="4">
        <f>'1'!I66</f>
        <v>0.43727953231663946</v>
      </c>
      <c r="J66" s="6">
        <f>'1'!J66</f>
        <v>0.12122154269415526</v>
      </c>
      <c r="K66" s="6">
        <f>'1'!K66</f>
        <v>4.8916129198042897E-2</v>
      </c>
      <c r="L66" s="6">
        <f>'1'!L66</f>
        <v>0.74563299339935285</v>
      </c>
      <c r="M66" s="6">
        <f>'1'!M66</f>
        <v>0.58303937642218595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0.93204124174919101</v>
      </c>
      <c r="S66" s="6">
        <f>'1'!S66</f>
        <v>0.55922474504951469</v>
      </c>
      <c r="T66" s="6">
        <f>'1'!T66</f>
        <v>0.72879922052773249</v>
      </c>
      <c r="U66" s="6">
        <f>'1'!U66</f>
        <v>0.43727953231663946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0.53623965518104399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0.67029956897630494</v>
      </c>
      <c r="I67" s="4">
        <f>'1'!I67</f>
        <v>0.402179741385783</v>
      </c>
      <c r="J67" s="6">
        <f>'1'!J67</f>
        <v>9.9328276175905478E-2</v>
      </c>
      <c r="K67" s="6">
        <f>'1'!K67</f>
        <v>4.0081611588612003E-2</v>
      </c>
      <c r="L67" s="6">
        <f>'1'!L67</f>
        <v>0.68578211942678646</v>
      </c>
      <c r="M67" s="6">
        <f>'1'!M67</f>
        <v>0.53623965518104399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0.85722764928348305</v>
      </c>
      <c r="S67" s="6">
        <f>'1'!S67</f>
        <v>0.51433658957008987</v>
      </c>
      <c r="T67" s="6">
        <f>'1'!T67</f>
        <v>0.67029956897630494</v>
      </c>
      <c r="U67" s="6">
        <f>'1'!U67</f>
        <v>0.402179741385783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0.477827100637089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0.59728387579636122</v>
      </c>
      <c r="I68" s="4">
        <f>'1'!I68</f>
        <v>0.35837032547781678</v>
      </c>
      <c r="J68" s="6">
        <f>'1'!J68</f>
        <v>7.5654118290213707E-2</v>
      </c>
      <c r="K68" s="6">
        <f>'1'!K68</f>
        <v>3.0528456761065002E-2</v>
      </c>
      <c r="L68" s="6">
        <f>'1'!L68</f>
        <v>0.61107991292405806</v>
      </c>
      <c r="M68" s="6">
        <f>'1'!M68</f>
        <v>0.477827100637089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0.76384989115507262</v>
      </c>
      <c r="S68" s="6">
        <f>'1'!S68</f>
        <v>0.45830993469304354</v>
      </c>
      <c r="T68" s="6">
        <f>'1'!T68</f>
        <v>0.59728387579636122</v>
      </c>
      <c r="U68" s="6">
        <f>'1'!U68</f>
        <v>0.35837032547781678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0.40186710381532398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0.502333879769155</v>
      </c>
      <c r="I69" s="4">
        <f>'1'!I69</f>
        <v>0.30140032786149296</v>
      </c>
      <c r="J69" s="6">
        <f>'1'!J69</f>
        <v>5.4535732801894617E-2</v>
      </c>
      <c r="K69" s="6">
        <f>'1'!K69</f>
        <v>2.2006624337210699E-2</v>
      </c>
      <c r="L69" s="6">
        <f>'1'!L69</f>
        <v>0.51393676599566684</v>
      </c>
      <c r="M69" s="6">
        <f>'1'!M69</f>
        <v>0.40186710381532398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0.64242095749458361</v>
      </c>
      <c r="S69" s="6">
        <f>'1'!S69</f>
        <v>0.38545257449675013</v>
      </c>
      <c r="T69" s="6">
        <f>'1'!T69</f>
        <v>0.502333879769155</v>
      </c>
      <c r="U69" s="6">
        <f>'1'!U69</f>
        <v>0.30140032786149296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0.30786884189248198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0.38483605236560248</v>
      </c>
      <c r="I70" s="4">
        <f>'1'!I70</f>
        <v>0.23090163141936149</v>
      </c>
      <c r="J70" s="6">
        <f>'1'!J70</f>
        <v>3.1113756119904083E-2</v>
      </c>
      <c r="K70" s="6">
        <f>'1'!K70</f>
        <v>1.25552313588153E-2</v>
      </c>
      <c r="L70" s="6">
        <f>'1'!L70</f>
        <v>0.39372497885710256</v>
      </c>
      <c r="M70" s="6">
        <f>'1'!M70</f>
        <v>0.30786884189248198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0.49215622357137823</v>
      </c>
      <c r="S70" s="6">
        <f>'1'!S70</f>
        <v>0.29529373414282689</v>
      </c>
      <c r="T70" s="6">
        <f>'1'!T70</f>
        <v>0.38483605236560248</v>
      </c>
      <c r="U70" s="6">
        <f>'1'!U70</f>
        <v>0.23090163141936149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0.22683481149484999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0.28354351436856251</v>
      </c>
      <c r="I71" s="4">
        <f>'1'!I71</f>
        <v>0.1701261086211375</v>
      </c>
      <c r="J71" s="6">
        <f>'1'!J71</f>
        <v>2.1594709319693157E-2</v>
      </c>
      <c r="K71" s="6">
        <f>'1'!K71</f>
        <v>8.7140418080756104E-3</v>
      </c>
      <c r="L71" s="6">
        <f>'1'!L71</f>
        <v>0.29009279019880441</v>
      </c>
      <c r="M71" s="6">
        <f>'1'!M71</f>
        <v>0.22683481149484999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0.36261598774850551</v>
      </c>
      <c r="S71" s="6">
        <f>'1'!S71</f>
        <v>0.2175695926491033</v>
      </c>
      <c r="T71" s="6">
        <f>'1'!T71</f>
        <v>0.28354351436856251</v>
      </c>
      <c r="U71" s="6">
        <f>'1'!U71</f>
        <v>0.1701261086211375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0.15594200345087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0.19492750431358752</v>
      </c>
      <c r="I72" s="4">
        <f>'1'!I72</f>
        <v>0.1169565025881525</v>
      </c>
      <c r="J72" s="6">
        <f>'1'!J72</f>
        <v>1.237501691203716E-2</v>
      </c>
      <c r="K72" s="6">
        <f>'1'!K72</f>
        <v>4.9936497477552902E-3</v>
      </c>
      <c r="L72" s="6">
        <f>'1'!L72</f>
        <v>0.19942993137665524</v>
      </c>
      <c r="M72" s="6">
        <f>'1'!M72</f>
        <v>0.15594200345087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0.24928741422081904</v>
      </c>
      <c r="S72" s="6">
        <f>'1'!S72</f>
        <v>0.14957244853249144</v>
      </c>
      <c r="T72" s="6">
        <f>'1'!T72</f>
        <v>0.19492750431358752</v>
      </c>
      <c r="U72" s="6">
        <f>'1'!U72</f>
        <v>0.1169565025881525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9.4037892228434103E-2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0.11754736528554263</v>
      </c>
      <c r="I73" s="4">
        <f>'1'!I73</f>
        <v>7.0528419171325574E-2</v>
      </c>
      <c r="J73" s="6">
        <f>'1'!J73</f>
        <v>5.1398873456683751E-3</v>
      </c>
      <c r="K73" s="6">
        <f>'1'!K73</f>
        <v>2.0740817834536802E-3</v>
      </c>
      <c r="L73" s="6">
        <f>'1'!L73</f>
        <v>0.12026246924440989</v>
      </c>
      <c r="M73" s="6">
        <f>'1'!M73</f>
        <v>9.4037892228434103E-2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0.15032808655551236</v>
      </c>
      <c r="S73" s="6">
        <f>'1'!S73</f>
        <v>9.0196851933307426E-2</v>
      </c>
      <c r="T73" s="6">
        <f>'1'!T73</f>
        <v>0.11754736528554263</v>
      </c>
      <c r="U73" s="6">
        <f>'1'!U73</f>
        <v>7.0528419171325574E-2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4.2869646756503899E-2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5.3587058445629873E-2</v>
      </c>
      <c r="I74" s="4">
        <f>'1'!I74</f>
        <v>3.2152235067377924E-2</v>
      </c>
      <c r="J74" s="6">
        <f>'1'!J74</f>
        <v>1.4536119646018846E-2</v>
      </c>
      <c r="K74" s="6">
        <f>'1'!K74</f>
        <v>5.8657124042453797E-3</v>
      </c>
      <c r="L74" s="6">
        <f>'1'!L74</f>
        <v>5.4824810003704781E-2</v>
      </c>
      <c r="M74" s="6">
        <f>'1'!M74</f>
        <v>4.2869646756503899E-2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6.8531012504630978E-2</v>
      </c>
      <c r="S74" s="6">
        <f>'1'!S74</f>
        <v>4.1118607502778584E-2</v>
      </c>
      <c r="T74" s="6">
        <f>'1'!T74</f>
        <v>5.3587058445629873E-2</v>
      </c>
      <c r="U74" s="6">
        <f>'1'!U74</f>
        <v>3.2152235067377924E-2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1.7121161451233699E-2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2.1401451814042124E-2</v>
      </c>
      <c r="I75" s="4">
        <f>'1'!I75</f>
        <v>1.2840871088425274E-2</v>
      </c>
      <c r="J75" s="6">
        <f>'1'!J75</f>
        <v>3.3527060411400487E-2</v>
      </c>
      <c r="K75" s="6">
        <f>'1'!K75</f>
        <v>1.35290640777642E-2</v>
      </c>
      <c r="L75" s="6">
        <f>'1'!L75</f>
        <v>2.1895781622325455E-2</v>
      </c>
      <c r="M75" s="6">
        <f>'1'!M75</f>
        <v>1.7121161451233699E-2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2.7369727027906819E-2</v>
      </c>
      <c r="S75" s="6">
        <f>'1'!S75</f>
        <v>1.642183621674409E-2</v>
      </c>
      <c r="T75" s="6">
        <f>'1'!T75</f>
        <v>2.1401451814042124E-2</v>
      </c>
      <c r="U75" s="6">
        <f>'1'!U75</f>
        <v>1.2840871088425274E-2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2.12576734530475E-2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2.6572091816309373E-2</v>
      </c>
      <c r="I76" s="4">
        <f>'1'!I76</f>
        <v>1.5943255089785627E-2</v>
      </c>
      <c r="J76" s="6">
        <f>'1'!J76</f>
        <v>5.2753623282942898E-2</v>
      </c>
      <c r="K76" s="6">
        <f>'1'!K76</f>
        <v>2.12874955624347E-2</v>
      </c>
      <c r="L76" s="6">
        <f>'1'!L76</f>
        <v>2.7185852843709616E-2</v>
      </c>
      <c r="M76" s="6">
        <f>'1'!M76</f>
        <v>2.12576734530475E-2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3.3982316054637023E-2</v>
      </c>
      <c r="S76" s="6">
        <f>'1'!S76</f>
        <v>2.0389389632782213E-2</v>
      </c>
      <c r="T76" s="6">
        <f>'1'!T76</f>
        <v>2.6572091816309373E-2</v>
      </c>
      <c r="U76" s="6">
        <f>'1'!U76</f>
        <v>1.5943255089785627E-2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1.8717615539766402E-2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2.3397019424708003E-2</v>
      </c>
      <c r="I77" s="4">
        <f>'1'!I77</f>
        <v>1.40382116548248E-2</v>
      </c>
      <c r="J77" s="6">
        <f>'1'!J77</f>
        <v>8.4121020566251051E-2</v>
      </c>
      <c r="K77" s="6">
        <f>'1'!K77</f>
        <v>3.3945077903123899E-2</v>
      </c>
      <c r="L77" s="6">
        <f>'1'!L77</f>
        <v>2.3937442767344438E-2</v>
      </c>
      <c r="M77" s="6">
        <f>'1'!M77</f>
        <v>1.8717615539766402E-2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2.9921803459180548E-2</v>
      </c>
      <c r="S77" s="6">
        <f>'1'!S77</f>
        <v>1.7953082075508327E-2</v>
      </c>
      <c r="T77" s="6">
        <f>'1'!T77</f>
        <v>2.3397019424708003E-2</v>
      </c>
      <c r="U77" s="6">
        <f>'1'!U77</f>
        <v>1.40382116548248E-2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3.6797435637528297E-2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4.5996794546910372E-2</v>
      </c>
      <c r="I78" s="4">
        <f>'1'!I78</f>
        <v>2.7598076728146223E-2</v>
      </c>
      <c r="J78" s="6">
        <f>'1'!J78</f>
        <v>0.11943951460992877</v>
      </c>
      <c r="K78" s="6">
        <f>'1'!K78</f>
        <v>4.8197033284352903E-2</v>
      </c>
      <c r="L78" s="6">
        <f>'1'!L78</f>
        <v>4.7059226517768678E-2</v>
      </c>
      <c r="M78" s="6">
        <f>'1'!M78</f>
        <v>3.6797435637528297E-2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5.8824033147210845E-2</v>
      </c>
      <c r="S78" s="6">
        <f>'1'!S78</f>
        <v>3.529441988832651E-2</v>
      </c>
      <c r="T78" s="6">
        <f>'1'!T78</f>
        <v>4.5996794546910372E-2</v>
      </c>
      <c r="U78" s="6">
        <f>'1'!U78</f>
        <v>2.7598076728146223E-2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8.5349375460337301E-2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0.10668671932542162</v>
      </c>
      <c r="I79" s="4">
        <f>'1'!I79</f>
        <v>6.4012031595252983E-2</v>
      </c>
      <c r="J79" s="6">
        <f>'1'!J79</f>
        <v>0.16470979459725293</v>
      </c>
      <c r="K79" s="6">
        <f>'1'!K79</f>
        <v>6.6464800015210504E-2</v>
      </c>
      <c r="L79" s="6">
        <f>'1'!L79</f>
        <v>0.10915096455367805</v>
      </c>
      <c r="M79" s="6">
        <f>'1'!M79</f>
        <v>8.5349375460337301E-2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0.13643870569209757</v>
      </c>
      <c r="S79" s="6">
        <f>'1'!S79</f>
        <v>8.1863223415258535E-2</v>
      </c>
      <c r="T79" s="6">
        <f>'1'!T79</f>
        <v>0.10668671932542162</v>
      </c>
      <c r="U79" s="6">
        <f>'1'!U79</f>
        <v>6.4012031595252983E-2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0.13188889983573401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0.16486112479466752</v>
      </c>
      <c r="I80" s="4">
        <f>'1'!I80</f>
        <v>9.8916674876800503E-2</v>
      </c>
      <c r="J80" s="6">
        <f>'1'!J80</f>
        <v>0.20821985897858697</v>
      </c>
      <c r="K80" s="6">
        <f>'1'!K80</f>
        <v>8.4022272749758695E-2</v>
      </c>
      <c r="L80" s="6">
        <f>'1'!L80</f>
        <v>0.16866907992412514</v>
      </c>
      <c r="M80" s="6">
        <f>'1'!M80</f>
        <v>0.13188889983573401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0.21083634990515643</v>
      </c>
      <c r="S80" s="6">
        <f>'1'!S80</f>
        <v>0.12650180994309385</v>
      </c>
      <c r="T80" s="6">
        <f>'1'!T80</f>
        <v>0.16486112479466752</v>
      </c>
      <c r="U80" s="6">
        <f>'1'!U80</f>
        <v>9.8916674876800503E-2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0.18780397308307301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0.23475496635384124</v>
      </c>
      <c r="I81" s="4">
        <f>'1'!I81</f>
        <v>0.14085297981230477</v>
      </c>
      <c r="J81" s="6">
        <f>'1'!J81</f>
        <v>0.25497290907020914</v>
      </c>
      <c r="K81" s="6">
        <f>'1'!K81</f>
        <v>0.102888376808956</v>
      </c>
      <c r="L81" s="6">
        <f>'1'!L81</f>
        <v>0.24017732641238235</v>
      </c>
      <c r="M81" s="6">
        <f>'1'!M81</f>
        <v>0.18780397308307301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0.30022165801547795</v>
      </c>
      <c r="S81" s="6">
        <f>'1'!S81</f>
        <v>0.18013299480928677</v>
      </c>
      <c r="T81" s="6">
        <f>'1'!T81</f>
        <v>0.23475496635384124</v>
      </c>
      <c r="U81" s="6">
        <f>'1'!U81</f>
        <v>0.14085297981230477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0.245467235896107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0.30683404487013377</v>
      </c>
      <c r="I82" s="4">
        <f>'1'!I82</f>
        <v>0.18410042692208026</v>
      </c>
      <c r="J82" s="6">
        <f>'1'!J82</f>
        <v>0.30573257064936876</v>
      </c>
      <c r="K82" s="6">
        <f>'1'!K82</f>
        <v>0.123371255583397</v>
      </c>
      <c r="L82" s="6">
        <f>'1'!L82</f>
        <v>0.31392128436647165</v>
      </c>
      <c r="M82" s="6">
        <f>'1'!M82</f>
        <v>0.245467235896107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0.39240160545808955</v>
      </c>
      <c r="S82" s="6">
        <f>'1'!S82</f>
        <v>0.23544096327485375</v>
      </c>
      <c r="T82" s="6">
        <f>'1'!T82</f>
        <v>0.30683404487013377</v>
      </c>
      <c r="U82" s="6">
        <f>'1'!U82</f>
        <v>0.18410042692208026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0.30048977489707202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0.37561221862134003</v>
      </c>
      <c r="I83" s="4">
        <f>'1'!I83</f>
        <v>0.225367331172804</v>
      </c>
      <c r="J83" s="6">
        <f>'1'!J83</f>
        <v>0.3599102708774552</v>
      </c>
      <c r="K83" s="6">
        <f>'1'!K83</f>
        <v>0.145233404217294</v>
      </c>
      <c r="L83" s="6">
        <f>'1'!L83</f>
        <v>0.38428809339999104</v>
      </c>
      <c r="M83" s="6">
        <f>'1'!M83</f>
        <v>0.30048977489707202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0.4803601167499888</v>
      </c>
      <c r="S83" s="6">
        <f>'1'!S83</f>
        <v>0.28821607004999328</v>
      </c>
      <c r="T83" s="6">
        <f>'1'!T83</f>
        <v>0.37561221862134003</v>
      </c>
      <c r="U83" s="6">
        <f>'1'!U83</f>
        <v>0.225367331172804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0.35703635767007902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0.44629544708759877</v>
      </c>
      <c r="I84" s="4">
        <f>'1'!I84</f>
        <v>0.26777726825255926</v>
      </c>
      <c r="J84" s="6">
        <f>'1'!J84</f>
        <v>0.42449110198351492</v>
      </c>
      <c r="K84" s="6">
        <f>'1'!K84</f>
        <v>0.17129349393312401</v>
      </c>
      <c r="L84" s="6">
        <f>'1'!L84</f>
        <v>0.45660396001996822</v>
      </c>
      <c r="M84" s="6">
        <f>'1'!M84</f>
        <v>0.35703635767007902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0.57075495002496024</v>
      </c>
      <c r="S84" s="6">
        <f>'1'!S84</f>
        <v>0.34245297001497615</v>
      </c>
      <c r="T84" s="6">
        <f>'1'!T84</f>
        <v>0.44629544708759877</v>
      </c>
      <c r="U84" s="6">
        <f>'1'!U84</f>
        <v>0.26777726825255926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0.39946864184706299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0.49933580230882874</v>
      </c>
      <c r="I85" s="4">
        <f>'1'!I85</f>
        <v>0.29960148138529724</v>
      </c>
      <c r="J85" s="6">
        <f>'1'!J85</f>
        <v>0.48368305315916499</v>
      </c>
      <c r="K85" s="6">
        <f>'1'!K85</f>
        <v>0.19517902670923801</v>
      </c>
      <c r="L85" s="6">
        <f>'1'!L85</f>
        <v>0.51086943907184357</v>
      </c>
      <c r="M85" s="6">
        <f>'1'!M85</f>
        <v>0.39946864184706299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0.6385867988398044</v>
      </c>
      <c r="S85" s="6">
        <f>'1'!S85</f>
        <v>0.38315207930388268</v>
      </c>
      <c r="T85" s="6">
        <f>'1'!T85</f>
        <v>0.49933580230882874</v>
      </c>
      <c r="U85" s="6">
        <f>'1'!U85</f>
        <v>0.29960148138529724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0.44596749644172601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0.55745937055215755</v>
      </c>
      <c r="I86" s="4">
        <f>'1'!I86</f>
        <v>0.33447562233129452</v>
      </c>
      <c r="J86" s="6">
        <f>'1'!J86</f>
        <v>0.54579543342618386</v>
      </c>
      <c r="K86" s="6">
        <f>'1'!K86</f>
        <v>0.22024303060172401</v>
      </c>
      <c r="L86" s="6">
        <f>'1'!L86</f>
        <v>0.57033554298032818</v>
      </c>
      <c r="M86" s="6">
        <f>'1'!M86</f>
        <v>0.44596749644172601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0.71291942872541025</v>
      </c>
      <c r="S86" s="6">
        <f>'1'!S86</f>
        <v>0.42775165723524611</v>
      </c>
      <c r="T86" s="6">
        <f>'1'!T86</f>
        <v>0.55745937055215755</v>
      </c>
      <c r="U86" s="6">
        <f>'1'!U86</f>
        <v>0.33447562233129452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0.484150397088281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0.60518799636035125</v>
      </c>
      <c r="I87" s="4">
        <f>'1'!I87</f>
        <v>0.36311279781621075</v>
      </c>
      <c r="J87" s="6">
        <f>'1'!J87</f>
        <v>0.6146593984265859</v>
      </c>
      <c r="K87" s="6">
        <f>'1'!K87</f>
        <v>0.24803147920733301</v>
      </c>
      <c r="L87" s="6">
        <f>'1'!L87</f>
        <v>0.6191666025229432</v>
      </c>
      <c r="M87" s="6">
        <f>'1'!M87</f>
        <v>0.484150397088281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0.77395825315367905</v>
      </c>
      <c r="S87" s="6">
        <f>'1'!S87</f>
        <v>0.4643749518922074</v>
      </c>
      <c r="T87" s="6">
        <f>'1'!T87</f>
        <v>0.60518799636035125</v>
      </c>
      <c r="U87" s="6">
        <f>'1'!U87</f>
        <v>0.36311279781621075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0.52487096605304795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0.65608870756630999</v>
      </c>
      <c r="I88" s="4">
        <f>'1'!I88</f>
        <v>0.39365322453978596</v>
      </c>
      <c r="J88" s="6">
        <f>'1'!J88</f>
        <v>0.680164131253441</v>
      </c>
      <c r="K88" s="6">
        <f>'1'!K88</f>
        <v>0.27446438793648598</v>
      </c>
      <c r="L88" s="6">
        <f>'1'!L88</f>
        <v>0.67124301615463255</v>
      </c>
      <c r="M88" s="6">
        <f>'1'!M88</f>
        <v>0.52487096605304795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0.83905377019329075</v>
      </c>
      <c r="S88" s="6">
        <f>'1'!S88</f>
        <v>0.50343226211597436</v>
      </c>
      <c r="T88" s="6">
        <f>'1'!T88</f>
        <v>0.65608870756630999</v>
      </c>
      <c r="U88" s="6">
        <f>'1'!U88</f>
        <v>0.39365322453978596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0.55758833613917702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0.69698542017397125</v>
      </c>
      <c r="I89" s="4">
        <f>'1'!I89</f>
        <v>0.41819125210438279</v>
      </c>
      <c r="J89" s="6">
        <f>'1'!J89</f>
        <v>0.74636852762067063</v>
      </c>
      <c r="K89" s="6">
        <f>'1'!K89</f>
        <v>0.30117962958580702</v>
      </c>
      <c r="L89" s="6">
        <f>'1'!L89</f>
        <v>0.7130843592611229</v>
      </c>
      <c r="M89" s="6">
        <f>'1'!M89</f>
        <v>0.55758833613917702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0.89135544907640363</v>
      </c>
      <c r="S89" s="6">
        <f>'1'!S89</f>
        <v>0.53481326944584218</v>
      </c>
      <c r="T89" s="6">
        <f>'1'!T89</f>
        <v>0.69698542017397125</v>
      </c>
      <c r="U89" s="6">
        <f>'1'!U89</f>
        <v>0.41819125210438279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0.59475829773877897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0.74344787217347374</v>
      </c>
      <c r="I90" s="4">
        <f>'1'!I90</f>
        <v>0.4460687233040842</v>
      </c>
      <c r="J90" s="6">
        <f>'1'!J90</f>
        <v>0.80696020619733233</v>
      </c>
      <c r="K90" s="6">
        <f>'1'!K90</f>
        <v>0.325629989742172</v>
      </c>
      <c r="L90" s="6">
        <f>'1'!L90</f>
        <v>0.76061999896718169</v>
      </c>
      <c r="M90" s="6">
        <f>'1'!M90</f>
        <v>0.59475829773877897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0.95077499870897708</v>
      </c>
      <c r="S90" s="6">
        <f>'1'!S90</f>
        <v>0.57046499922538629</v>
      </c>
      <c r="T90" s="6">
        <f>'1'!T90</f>
        <v>0.74344787217347374</v>
      </c>
      <c r="U90" s="6">
        <f>'1'!U90</f>
        <v>0.4460687233040842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0.61263876262584704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0.76579845328230878</v>
      </c>
      <c r="I91" s="4">
        <f>'1'!I91</f>
        <v>0.45947907196938531</v>
      </c>
      <c r="J91" s="6">
        <f>'1'!J91</f>
        <v>0.86342052783613699</v>
      </c>
      <c r="K91" s="6">
        <f>'1'!K91</f>
        <v>0.34841323706327698</v>
      </c>
      <c r="L91" s="6">
        <f>'1'!L91</f>
        <v>0.78348683283169673</v>
      </c>
      <c r="M91" s="6">
        <f>'1'!M91</f>
        <v>0.61263876262584704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0.97935854103962094</v>
      </c>
      <c r="S91" s="6">
        <f>'1'!S91</f>
        <v>0.58761512462377252</v>
      </c>
      <c r="T91" s="6">
        <f>'1'!T91</f>
        <v>0.76579845328230878</v>
      </c>
      <c r="U91" s="6">
        <f>'1'!U91</f>
        <v>0.45947907196938531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0.62217230889207098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0.77771538611508872</v>
      </c>
      <c r="I92" s="4">
        <f>'1'!I92</f>
        <v>0.46662923166905323</v>
      </c>
      <c r="J92" s="6">
        <f>'1'!J92</f>
        <v>0.9163147025709979</v>
      </c>
      <c r="K92" s="6">
        <f>'1'!K92</f>
        <v>0.36975744888940698</v>
      </c>
      <c r="L92" s="6">
        <f>'1'!L92</f>
        <v>0.79567902246358257</v>
      </c>
      <c r="M92" s="6">
        <f>'1'!M92</f>
        <v>0.62217230889207098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0.99459877807947827</v>
      </c>
      <c r="S92" s="6">
        <f>'1'!S92</f>
        <v>0.59675926684768688</v>
      </c>
      <c r="T92" s="6">
        <f>'1'!T92</f>
        <v>0.77771538611508872</v>
      </c>
      <c r="U92" s="6">
        <f>'1'!U92</f>
        <v>0.46662923166905323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0.63483147996061395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0.79353934995076747</v>
      </c>
      <c r="I93" s="4">
        <f>'1'!I93</f>
        <v>0.47612360997046044</v>
      </c>
      <c r="J93" s="6">
        <f>'1'!J93</f>
        <v>0.96919425477315346</v>
      </c>
      <c r="K93" s="6">
        <f>'1'!K93</f>
        <v>0.391095760133156</v>
      </c>
      <c r="L93" s="6">
        <f>'1'!L93</f>
        <v>0.811868487531474</v>
      </c>
      <c r="M93" s="6">
        <f>'1'!M93</f>
        <v>0.63483147996061395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1.0148356094143425</v>
      </c>
      <c r="S93" s="6">
        <f>'1'!S93</f>
        <v>0.60890136564860553</v>
      </c>
      <c r="T93" s="6">
        <f>'1'!T93</f>
        <v>0.79353934995076747</v>
      </c>
      <c r="U93" s="6">
        <f>'1'!U93</f>
        <v>0.47612360997046044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0.65050592342582003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0.81313240428227507</v>
      </c>
      <c r="I94" s="4">
        <f>'1'!I94</f>
        <v>0.487879442569365</v>
      </c>
      <c r="J94" s="6">
        <f>'1'!J94</f>
        <v>1.0243891022088114</v>
      </c>
      <c r="K94" s="6">
        <f>'1'!K94</f>
        <v>0.41336835482402601</v>
      </c>
      <c r="L94" s="6">
        <f>'1'!L94</f>
        <v>0.83191410138443544</v>
      </c>
      <c r="M94" s="6">
        <f>'1'!M94</f>
        <v>0.65050592342582003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1.0398926267305444</v>
      </c>
      <c r="S94" s="6">
        <f>'1'!S94</f>
        <v>0.62393557603832661</v>
      </c>
      <c r="T94" s="6">
        <f>'1'!T94</f>
        <v>0.81313240428227507</v>
      </c>
      <c r="U94" s="6">
        <f>'1'!U94</f>
        <v>0.487879442569365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0.65149568750170095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0.81436960937712621</v>
      </c>
      <c r="I95" s="4">
        <f>'1'!I95</f>
        <v>0.48862176562627568</v>
      </c>
      <c r="J95" s="6">
        <f>'1'!J95</f>
        <v>1.0856581023974188</v>
      </c>
      <c r="K95" s="6">
        <f>'1'!K95</f>
        <v>0.438092032335889</v>
      </c>
      <c r="L95" s="6">
        <f>'1'!L95</f>
        <v>0.83317988338905224</v>
      </c>
      <c r="M95" s="6">
        <f>'1'!M95</f>
        <v>0.65149568750170095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1.0414748542363153</v>
      </c>
      <c r="S95" s="6">
        <f>'1'!S95</f>
        <v>0.62488491254178924</v>
      </c>
      <c r="T95" s="6">
        <f>'1'!T95</f>
        <v>0.81436960937712621</v>
      </c>
      <c r="U95" s="6">
        <f>'1'!U95</f>
        <v>0.48862176562627568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0.65357986294856196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0.81697482868570248</v>
      </c>
      <c r="I96" s="4">
        <f>'1'!I96</f>
        <v>0.49018489721142144</v>
      </c>
      <c r="J96" s="6">
        <f>'1'!J96</f>
        <v>1.1306540261416633</v>
      </c>
      <c r="K96" s="6">
        <f>'1'!K96</f>
        <v>0.45624908899711297</v>
      </c>
      <c r="L96" s="6">
        <f>'1'!L96</f>
        <v>0.83584527794052954</v>
      </c>
      <c r="M96" s="6">
        <f>'1'!M96</f>
        <v>0.65357986294856196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1.044806597425662</v>
      </c>
      <c r="S96" s="6">
        <f>'1'!S96</f>
        <v>0.62688395845539713</v>
      </c>
      <c r="T96" s="6">
        <f>'1'!T96</f>
        <v>0.81697482868570248</v>
      </c>
      <c r="U96" s="6">
        <f>'1'!U96</f>
        <v>0.49018489721142144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0.64844177911353096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0.81055222389191373</v>
      </c>
      <c r="I97" s="4">
        <f>'1'!I97</f>
        <v>0.48633133433514819</v>
      </c>
      <c r="J97" s="6">
        <f>'1'!J97</f>
        <v>1.1878143368415792</v>
      </c>
      <c r="K97" s="6">
        <f>'1'!K97</f>
        <v>0.479314800594695</v>
      </c>
      <c r="L97" s="6">
        <f>'1'!L97</f>
        <v>0.82927432409902291</v>
      </c>
      <c r="M97" s="6">
        <f>'1'!M97</f>
        <v>0.64844177911353096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1.0365929051237786</v>
      </c>
      <c r="S97" s="6">
        <f>'1'!S97</f>
        <v>0.62195574307426715</v>
      </c>
      <c r="T97" s="6">
        <f>'1'!T97</f>
        <v>0.81055222389191373</v>
      </c>
      <c r="U97" s="6">
        <f>'1'!U97</f>
        <v>0.48633133433514819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0.64298737458874999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0.80373421823593749</v>
      </c>
      <c r="I98" s="4">
        <f>'1'!I98</f>
        <v>0.4822405309415625</v>
      </c>
      <c r="J98" s="6">
        <f>'1'!J98</f>
        <v>1.2494382939717403</v>
      </c>
      <c r="K98" s="6">
        <f>'1'!K98</f>
        <v>0.50418171271013501</v>
      </c>
      <c r="L98" s="6">
        <f>'1'!L98</f>
        <v>0.82229883644331703</v>
      </c>
      <c r="M98" s="6">
        <f>'1'!M98</f>
        <v>0.64298737458874999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1.0278735455541463</v>
      </c>
      <c r="S98" s="6">
        <f>'1'!S98</f>
        <v>0.61672412733248771</v>
      </c>
      <c r="T98" s="6">
        <f>'1'!T98</f>
        <v>0.80373421823593749</v>
      </c>
      <c r="U98" s="6">
        <f>'1'!U98</f>
        <v>0.4822405309415625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0.63814887048586799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0.79768608810733499</v>
      </c>
      <c r="I99" s="4">
        <f>'1'!I99</f>
        <v>0.47861165286440099</v>
      </c>
      <c r="J99" s="6">
        <f>'1'!J99</f>
        <v>1.3043054219519892</v>
      </c>
      <c r="K99" s="6">
        <f>'1'!K99</f>
        <v>0.52632206385035196</v>
      </c>
      <c r="L99" s="6">
        <f>'1'!L99</f>
        <v>0.81611100686661531</v>
      </c>
      <c r="M99" s="6">
        <f>'1'!M99</f>
        <v>0.63814887048586799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1.0201387585832691</v>
      </c>
      <c r="S99" s="6">
        <f>'1'!S99</f>
        <v>0.61208325514996154</v>
      </c>
      <c r="T99" s="6">
        <f>'1'!T99</f>
        <v>0.79768608810733499</v>
      </c>
      <c r="U99" s="6">
        <f>'1'!U99</f>
        <v>0.47861165286440099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0.63644282974990696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0.79555353718738364</v>
      </c>
      <c r="I100" s="4">
        <f>'1'!I100</f>
        <v>0.47733212231243022</v>
      </c>
      <c r="J100" s="6">
        <f>'1'!J100</f>
        <v>1.3612248432027687</v>
      </c>
      <c r="K100" s="6">
        <f>'1'!K100</f>
        <v>0.549290570123249</v>
      </c>
      <c r="L100" s="6">
        <f>'1'!L100</f>
        <v>0.81392919837775823</v>
      </c>
      <c r="M100" s="6">
        <f>'1'!M100</f>
        <v>0.63644282974990696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1.0174114979721978</v>
      </c>
      <c r="S100" s="6">
        <f>'1'!S100</f>
        <v>0.6104468987833187</v>
      </c>
      <c r="T100" s="6">
        <f>'1'!T100</f>
        <v>0.79555353718738364</v>
      </c>
      <c r="U100" s="6">
        <f>'1'!U100</f>
        <v>0.47733212231243022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0.62876866479639903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0.78596083099549885</v>
      </c>
      <c r="I101" s="4">
        <f>'1'!I101</f>
        <v>0.47157649859729928</v>
      </c>
      <c r="J101" s="6">
        <f>'1'!J101</f>
        <v>1.4216388460283413</v>
      </c>
      <c r="K101" s="6">
        <f>'1'!K101</f>
        <v>0.57366923336995201</v>
      </c>
      <c r="L101" s="6">
        <f>'1'!L101</f>
        <v>0.80411492027318454</v>
      </c>
      <c r="M101" s="6">
        <f>'1'!M101</f>
        <v>0.62876866479639903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1.0051436503414806</v>
      </c>
      <c r="S101" s="6">
        <f>'1'!S101</f>
        <v>0.60308619020488841</v>
      </c>
      <c r="T101" s="6">
        <f>'1'!T101</f>
        <v>0.78596083099549885</v>
      </c>
      <c r="U101" s="6">
        <f>'1'!U101</f>
        <v>0.47157649859729928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0.612156248134891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0.76519531016861375</v>
      </c>
      <c r="I102" s="4">
        <f>'1'!I102</f>
        <v>0.45911718610116825</v>
      </c>
      <c r="J102" s="6">
        <f>'1'!J102</f>
        <v>1.4872720912498756</v>
      </c>
      <c r="K102" s="6">
        <f>'1'!K102</f>
        <v>0.60015400028175103</v>
      </c>
      <c r="L102" s="6">
        <f>'1'!L102</f>
        <v>0.78286975834445038</v>
      </c>
      <c r="M102" s="6">
        <f>'1'!M102</f>
        <v>0.612156248134891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0.97858719793056292</v>
      </c>
      <c r="S102" s="6">
        <f>'1'!S102</f>
        <v>0.58715231875833784</v>
      </c>
      <c r="T102" s="6">
        <f>'1'!T102</f>
        <v>0.76519531016861375</v>
      </c>
      <c r="U102" s="6">
        <f>'1'!U102</f>
        <v>0.45911718610116825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0.60765565367234597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0.75956956709043244</v>
      </c>
      <c r="I103" s="4">
        <f>'1'!I103</f>
        <v>0.45574174025425951</v>
      </c>
      <c r="J103" s="6">
        <f>'1'!J103</f>
        <v>1.5463958672591525</v>
      </c>
      <c r="K103" s="6">
        <f>'1'!K103</f>
        <v>0.62401202255789701</v>
      </c>
      <c r="L103" s="6">
        <f>'1'!L103</f>
        <v>0.77711407209599026</v>
      </c>
      <c r="M103" s="6">
        <f>'1'!M103</f>
        <v>0.60765565367234597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0.9713925901199878</v>
      </c>
      <c r="S103" s="6">
        <f>'1'!S103</f>
        <v>0.58283555407199272</v>
      </c>
      <c r="T103" s="6">
        <f>'1'!T103</f>
        <v>0.75956956709043244</v>
      </c>
      <c r="U103" s="6">
        <f>'1'!U103</f>
        <v>0.45574174025425951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0.61457242336261197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0.76821552920326497</v>
      </c>
      <c r="I104" s="4">
        <f>'1'!I104</f>
        <v>0.46092931752195898</v>
      </c>
      <c r="J104" s="6">
        <f>'1'!J104</f>
        <v>1.5996246268913894</v>
      </c>
      <c r="K104" s="6">
        <f>'1'!K104</f>
        <v>0.64549124832382698</v>
      </c>
      <c r="L104" s="6">
        <f>'1'!L104</f>
        <v>0.78595973826772481</v>
      </c>
      <c r="M104" s="6">
        <f>'1'!M104</f>
        <v>0.61457242336261197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0.98244967283465601</v>
      </c>
      <c r="S104" s="6">
        <f>'1'!S104</f>
        <v>0.5894698037007936</v>
      </c>
      <c r="T104" s="6">
        <f>'1'!T104</f>
        <v>0.76821552920326497</v>
      </c>
      <c r="U104" s="6">
        <f>'1'!U104</f>
        <v>0.46092931752195898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0.61133746868276995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0.76417183585346238</v>
      </c>
      <c r="I105" s="4">
        <f>'1'!I105</f>
        <v>0.45850310151207746</v>
      </c>
      <c r="J105" s="6">
        <f>'1'!J105</f>
        <v>1.6571088051588132</v>
      </c>
      <c r="K105" s="6">
        <f>'1'!K105</f>
        <v>0.66868764913244505</v>
      </c>
      <c r="L105" s="6">
        <f>'1'!L105</f>
        <v>0.78182264386383804</v>
      </c>
      <c r="M105" s="6">
        <f>'1'!M105</f>
        <v>0.61133746868276995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0.9772783048297975</v>
      </c>
      <c r="S105" s="6">
        <f>'1'!S105</f>
        <v>0.58636698289787859</v>
      </c>
      <c r="T105" s="6">
        <f>'1'!T105</f>
        <v>0.76417183585346238</v>
      </c>
      <c r="U105" s="6">
        <f>'1'!U105</f>
        <v>0.45850310151207746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0.61643606506467596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0.77054508133084498</v>
      </c>
      <c r="I106" s="4">
        <f>'1'!I106</f>
        <v>0.46232704879850695</v>
      </c>
      <c r="J106" s="6">
        <f>'1'!J106</f>
        <v>1.7166117002066079</v>
      </c>
      <c r="K106" s="6">
        <f>'1'!K106</f>
        <v>0.69269865606344205</v>
      </c>
      <c r="L106" s="6">
        <f>'1'!L106</f>
        <v>0.78834309828958316</v>
      </c>
      <c r="M106" s="6">
        <f>'1'!M106</f>
        <v>0.61643606506467596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0.98542887286197889</v>
      </c>
      <c r="S106" s="6">
        <f>'1'!S106</f>
        <v>0.59125732371718742</v>
      </c>
      <c r="T106" s="6">
        <f>'1'!T106</f>
        <v>0.77054508133084498</v>
      </c>
      <c r="U106" s="6">
        <f>'1'!U106</f>
        <v>0.46232704879850695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0.62525621775581397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0.78157027219476749</v>
      </c>
      <c r="I107" s="4">
        <f>'1'!I107</f>
        <v>0.46894216331686045</v>
      </c>
      <c r="J107" s="6">
        <f>'1'!J107</f>
        <v>1.7676552626959385</v>
      </c>
      <c r="K107" s="6">
        <f>'1'!K107</f>
        <v>0.71329609643553904</v>
      </c>
      <c r="L107" s="6">
        <f>'1'!L107</f>
        <v>0.79962294853518712</v>
      </c>
      <c r="M107" s="6">
        <f>'1'!M107</f>
        <v>0.62525621775581397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0.9995286856689839</v>
      </c>
      <c r="S107" s="6">
        <f>'1'!S107</f>
        <v>0.59971721140139034</v>
      </c>
      <c r="T107" s="6">
        <f>'1'!T107</f>
        <v>0.78157027219476749</v>
      </c>
      <c r="U107" s="6">
        <f>'1'!U107</f>
        <v>0.46894216331686045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0.63877951132209099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0.79847438915261371</v>
      </c>
      <c r="I108" s="4">
        <f>'1'!I108</f>
        <v>0.47908463349156827</v>
      </c>
      <c r="J108" s="6">
        <f>'1'!J108</f>
        <v>1.8227223913986315</v>
      </c>
      <c r="K108" s="6">
        <f>'1'!K108</f>
        <v>0.73551715320745603</v>
      </c>
      <c r="L108" s="6">
        <f>'1'!L108</f>
        <v>0.81691751605534002</v>
      </c>
      <c r="M108" s="6">
        <f>'1'!M108</f>
        <v>0.63877951132209099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1.0211468950691751</v>
      </c>
      <c r="S108" s="6">
        <f>'1'!S108</f>
        <v>0.61268813704150504</v>
      </c>
      <c r="T108" s="6">
        <f>'1'!T108</f>
        <v>0.79847438915261371</v>
      </c>
      <c r="U108" s="6">
        <f>'1'!U108</f>
        <v>0.47908463349156827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0.66990991701612701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0.83738739627015879</v>
      </c>
      <c r="I109" s="4">
        <f>'1'!I109</f>
        <v>0.50243243776209523</v>
      </c>
      <c r="J109" s="6">
        <f>'1'!J109</f>
        <v>1.8762621039851854</v>
      </c>
      <c r="K109" s="6">
        <f>'1'!K109</f>
        <v>0.75712185679316801</v>
      </c>
      <c r="L109" s="6">
        <f>'1'!L109</f>
        <v>0.85672933412810826</v>
      </c>
      <c r="M109" s="6">
        <f>'1'!M109</f>
        <v>0.66990991701612701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1.0709116676601353</v>
      </c>
      <c r="S109" s="6">
        <f>'1'!S109</f>
        <v>0.64254700059608116</v>
      </c>
      <c r="T109" s="6">
        <f>'1'!T109</f>
        <v>0.83738739627015879</v>
      </c>
      <c r="U109" s="6">
        <f>'1'!U109</f>
        <v>0.50243243776209523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0.70355572484318796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0.87944465605398492</v>
      </c>
      <c r="I110" s="4">
        <f>'1'!I110</f>
        <v>0.527666793632391</v>
      </c>
      <c r="J110" s="6">
        <f>'1'!J110</f>
        <v>1.9227749016558262</v>
      </c>
      <c r="K110" s="6">
        <f>'1'!K110</f>
        <v>0.77589101258555004</v>
      </c>
      <c r="L110" s="6">
        <f>'1'!L110</f>
        <v>0.89975803067923921</v>
      </c>
      <c r="M110" s="6">
        <f>'1'!M110</f>
        <v>0.70355572484318796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1.124697538349049</v>
      </c>
      <c r="S110" s="6">
        <f>'1'!S110</f>
        <v>0.67481852300942946</v>
      </c>
      <c r="T110" s="6">
        <f>'1'!T110</f>
        <v>0.87944465605398492</v>
      </c>
      <c r="U110" s="6">
        <f>'1'!U110</f>
        <v>0.527666793632391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0.73097986020217898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0.91372482525272369</v>
      </c>
      <c r="I111" s="4">
        <f>'1'!I111</f>
        <v>0.54823489515163426</v>
      </c>
      <c r="J111" s="6">
        <f>'1'!J111</f>
        <v>1.9680571191134613</v>
      </c>
      <c r="K111" s="6">
        <f>'1'!K111</f>
        <v>0.79416359640441903</v>
      </c>
      <c r="L111" s="6">
        <f>'1'!L111</f>
        <v>0.93483000174334552</v>
      </c>
      <c r="M111" s="6">
        <f>'1'!M111</f>
        <v>0.73097986020217898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1.168537502179182</v>
      </c>
      <c r="S111" s="6">
        <f>'1'!S111</f>
        <v>0.70112250130750908</v>
      </c>
      <c r="T111" s="6">
        <f>'1'!T111</f>
        <v>0.91372482525272369</v>
      </c>
      <c r="U111" s="6">
        <f>'1'!U111</f>
        <v>0.54823489515163426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0.75987670717662403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0.94984588397078007</v>
      </c>
      <c r="I112" s="4">
        <f>'1'!I112</f>
        <v>0.569907530382468</v>
      </c>
      <c r="J112" s="6">
        <f>'1'!J112</f>
        <v>2.0160716607212215</v>
      </c>
      <c r="K112" s="6">
        <f>'1'!K112</f>
        <v>0.813538745973302</v>
      </c>
      <c r="L112" s="6">
        <f>'1'!L112</f>
        <v>0.97178538311325913</v>
      </c>
      <c r="M112" s="6">
        <f>'1'!M112</f>
        <v>0.75987670717662403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1.214731728891574</v>
      </c>
      <c r="S112" s="6">
        <f>'1'!S112</f>
        <v>0.72883903733494437</v>
      </c>
      <c r="T112" s="6">
        <f>'1'!T112</f>
        <v>0.94984588397078007</v>
      </c>
      <c r="U112" s="6">
        <f>'1'!U112</f>
        <v>0.569907530382468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0.78358188730023304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0.97947735912529132</v>
      </c>
      <c r="I113" s="4">
        <f>'1'!I113</f>
        <v>0.58768641547517475</v>
      </c>
      <c r="J113" s="6">
        <f>'1'!J113</f>
        <v>2.0639118561553058</v>
      </c>
      <c r="K113" s="6">
        <f>'1'!K113</f>
        <v>0.83284354220591195</v>
      </c>
      <c r="L113" s="6">
        <f>'1'!L113</f>
        <v>1.0021012847991833</v>
      </c>
      <c r="M113" s="6">
        <f>'1'!M113</f>
        <v>0.78358188730023304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1.252626605998979</v>
      </c>
      <c r="S113" s="6">
        <f>'1'!S113</f>
        <v>0.7515759635993875</v>
      </c>
      <c r="T113" s="6">
        <f>'1'!T113</f>
        <v>0.97947735912529132</v>
      </c>
      <c r="U113" s="6">
        <f>'1'!U113</f>
        <v>0.58768641547517475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0.81318716400962598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1.0164839550120326</v>
      </c>
      <c r="I114" s="4">
        <f>'1'!I114</f>
        <v>0.60989037300721949</v>
      </c>
      <c r="J114" s="6">
        <f>'1'!J114</f>
        <v>2.1028808621669275</v>
      </c>
      <c r="K114" s="6">
        <f>'1'!K114</f>
        <v>0.84856857663806096</v>
      </c>
      <c r="L114" s="6">
        <f>'1'!L114</f>
        <v>1.039962657437</v>
      </c>
      <c r="M114" s="6">
        <f>'1'!M114</f>
        <v>0.81318716400962598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1.29995332179625</v>
      </c>
      <c r="S114" s="6">
        <f>'1'!S114</f>
        <v>0.77997199307775</v>
      </c>
      <c r="T114" s="6">
        <f>'1'!T114</f>
        <v>1.0164839550120326</v>
      </c>
      <c r="U114" s="6">
        <f>'1'!U114</f>
        <v>0.60989037300721949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0.84600491635130903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1.0575061454391363</v>
      </c>
      <c r="I115" s="4">
        <f>'1'!I115</f>
        <v>0.63450368726348172</v>
      </c>
      <c r="J115" s="6">
        <f>'1'!J115</f>
        <v>2.1474268636521114</v>
      </c>
      <c r="K115" s="6">
        <f>'1'!K115</f>
        <v>0.86654407765443697</v>
      </c>
      <c r="L115" s="6">
        <f>'1'!L115</f>
        <v>1.0819323766441789</v>
      </c>
      <c r="M115" s="6">
        <f>'1'!M115</f>
        <v>0.84600491635130903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1.3524154708052236</v>
      </c>
      <c r="S115" s="6">
        <f>'1'!S115</f>
        <v>0.81144928248313408</v>
      </c>
      <c r="T115" s="6">
        <f>'1'!T115</f>
        <v>1.0575061454391363</v>
      </c>
      <c r="U115" s="6">
        <f>'1'!U115</f>
        <v>0.63450368726348172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0.86398872422847595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1.0799859052855949</v>
      </c>
      <c r="I116" s="4">
        <f>'1'!I116</f>
        <v>0.64799154317135699</v>
      </c>
      <c r="J116" s="6">
        <f>'1'!J116</f>
        <v>2.1863907744235709</v>
      </c>
      <c r="K116" s="6">
        <f>'1'!K116</f>
        <v>0.88226705602113298</v>
      </c>
      <c r="L116" s="6">
        <f>'1'!L116</f>
        <v>1.1049313730112116</v>
      </c>
      <c r="M116" s="6">
        <f>'1'!M116</f>
        <v>0.86398872422847595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1.3811642162640145</v>
      </c>
      <c r="S116" s="6">
        <f>'1'!S116</f>
        <v>0.82869852975840863</v>
      </c>
      <c r="T116" s="6">
        <f>'1'!T116</f>
        <v>1.0799859052855949</v>
      </c>
      <c r="U116" s="6">
        <f>'1'!U116</f>
        <v>0.64799154317135699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0.884767078693669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1.1059588483670861</v>
      </c>
      <c r="I117" s="4">
        <f>'1'!I117</f>
        <v>0.66357530902025175</v>
      </c>
      <c r="J117" s="6">
        <f>'1'!J117</f>
        <v>2.2179181980739848</v>
      </c>
      <c r="K117" s="6">
        <f>'1'!K117</f>
        <v>0.89498921327379299</v>
      </c>
      <c r="L117" s="6">
        <f>'1'!L117</f>
        <v>1.1315042380085423</v>
      </c>
      <c r="M117" s="6">
        <f>'1'!M117</f>
        <v>0.884767078693669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1.4143802975106778</v>
      </c>
      <c r="S117" s="6">
        <f>'1'!S117</f>
        <v>0.84862817850640671</v>
      </c>
      <c r="T117" s="6">
        <f>'1'!T117</f>
        <v>1.1059588483670861</v>
      </c>
      <c r="U117" s="6">
        <f>'1'!U117</f>
        <v>0.66357530902025175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0.90440733537797802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1.1305091692224725</v>
      </c>
      <c r="I118" s="4">
        <f>'1'!I118</f>
        <v>0.67830550153348357</v>
      </c>
      <c r="J118" s="6">
        <f>'1'!J118</f>
        <v>2.2529259330321274</v>
      </c>
      <c r="K118" s="6">
        <f>'1'!K118</f>
        <v>0.90911576906646996</v>
      </c>
      <c r="L118" s="6">
        <f>'1'!L118</f>
        <v>1.1566216211131248</v>
      </c>
      <c r="M118" s="6">
        <f>'1'!M118</f>
        <v>0.90440733537797802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1.445777026391406</v>
      </c>
      <c r="S118" s="6">
        <f>'1'!S118</f>
        <v>0.86746621583484362</v>
      </c>
      <c r="T118" s="6">
        <f>'1'!T118</f>
        <v>1.1305091692224725</v>
      </c>
      <c r="U118" s="6">
        <f>'1'!U118</f>
        <v>0.67830550153348357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0.92396163350116201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1.1549520418764525</v>
      </c>
      <c r="I119" s="4">
        <f>'1'!I119</f>
        <v>0.6929712251258715</v>
      </c>
      <c r="J119" s="6">
        <f>'1'!J119</f>
        <v>2.2810089529880231</v>
      </c>
      <c r="K119" s="6">
        <f>'1'!K119</f>
        <v>0.92044801745980798</v>
      </c>
      <c r="L119" s="6">
        <f>'1'!L119</f>
        <v>1.1816290741823927</v>
      </c>
      <c r="M119" s="6">
        <f>'1'!M119</f>
        <v>0.92396163350116201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1.4770363427279909</v>
      </c>
      <c r="S119" s="6">
        <f>'1'!S119</f>
        <v>0.88622180563679454</v>
      </c>
      <c r="T119" s="6">
        <f>'1'!T119</f>
        <v>1.1549520418764525</v>
      </c>
      <c r="U119" s="6">
        <f>'1'!U119</f>
        <v>0.6929712251258715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0.93292080865593296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1.1661510108199162</v>
      </c>
      <c r="I120" s="4">
        <f>'1'!I120</f>
        <v>0.6996906064919497</v>
      </c>
      <c r="J120" s="6">
        <f>'1'!J120</f>
        <v>2.3086664219922448</v>
      </c>
      <c r="K120" s="6">
        <f>'1'!K120</f>
        <v>0.93160854468156395</v>
      </c>
      <c r="L120" s="6">
        <f>'1'!L120</f>
        <v>1.1930867164261025</v>
      </c>
      <c r="M120" s="6">
        <f>'1'!M120</f>
        <v>0.93292080865593296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1.4913583955326282</v>
      </c>
      <c r="S120" s="6">
        <f>'1'!S120</f>
        <v>0.8948150373195769</v>
      </c>
      <c r="T120" s="6">
        <f>'1'!T120</f>
        <v>1.1661510108199162</v>
      </c>
      <c r="U120" s="6">
        <f>'1'!U120</f>
        <v>0.6996906064919497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0.939131920126554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1.1739149001581926</v>
      </c>
      <c r="I121" s="4">
        <f>'1'!I121</f>
        <v>0.70434894009491544</v>
      </c>
      <c r="J121" s="6">
        <f>'1'!J121</f>
        <v>2.3324760027005422</v>
      </c>
      <c r="K121" s="6">
        <f>'1'!K121</f>
        <v>0.94121634623394002</v>
      </c>
      <c r="L121" s="6">
        <f>'1'!L121</f>
        <v>1.201029935744488</v>
      </c>
      <c r="M121" s="6">
        <f>'1'!M121</f>
        <v>0.939131920126554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1.5012874196806101</v>
      </c>
      <c r="S121" s="6">
        <f>'1'!S121</f>
        <v>0.90077245180836596</v>
      </c>
      <c r="T121" s="6">
        <f>'1'!T121</f>
        <v>1.1739149001581926</v>
      </c>
      <c r="U121" s="6">
        <f>'1'!U121</f>
        <v>0.70434894009491544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0.95617283695372501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1.1952160461921562</v>
      </c>
      <c r="I122" s="4">
        <f>'1'!I122</f>
        <v>0.71712962771529376</v>
      </c>
      <c r="J122" s="6">
        <f>'1'!J122</f>
        <v>2.3560446296715565</v>
      </c>
      <c r="K122" s="6">
        <f>'1'!K122</f>
        <v>0.95072691651964703</v>
      </c>
      <c r="L122" s="6">
        <f>'1'!L122</f>
        <v>1.2228230947281657</v>
      </c>
      <c r="M122" s="6">
        <f>'1'!M122</f>
        <v>0.95617283695372501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1.5285288684102072</v>
      </c>
      <c r="S122" s="6">
        <f>'1'!S122</f>
        <v>0.91711732104612431</v>
      </c>
      <c r="T122" s="6">
        <f>'1'!T122</f>
        <v>1.1952160461921562</v>
      </c>
      <c r="U122" s="6">
        <f>'1'!U122</f>
        <v>0.71712962771529376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0.967829645343107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1.2097870566788838</v>
      </c>
      <c r="I123" s="4">
        <f>'1'!I123</f>
        <v>0.72587223400733025</v>
      </c>
      <c r="J123" s="6">
        <f>'1'!J123</f>
        <v>2.3804299324015359</v>
      </c>
      <c r="K123" s="6">
        <f>'1'!K123</f>
        <v>0.96056703728005199</v>
      </c>
      <c r="L123" s="6">
        <f>'1'!L123</f>
        <v>1.2377306657848481</v>
      </c>
      <c r="M123" s="6">
        <f>'1'!M123</f>
        <v>0.967829645343107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1.5471633322310603</v>
      </c>
      <c r="S123" s="6">
        <f>'1'!S123</f>
        <v>0.9282979993386361</v>
      </c>
      <c r="T123" s="6">
        <f>'1'!T123</f>
        <v>1.2097870566788838</v>
      </c>
      <c r="U123" s="6">
        <f>'1'!U123</f>
        <v>0.72587223400733025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0.98121819782653596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1.2265227472831699</v>
      </c>
      <c r="I124" s="4">
        <f>'1'!I124</f>
        <v>0.73591364836990203</v>
      </c>
      <c r="J124" s="6">
        <f>'1'!J124</f>
        <v>2.3969907674571997</v>
      </c>
      <c r="K124" s="6">
        <f>'1'!K124</f>
        <v>0.96724977641375698</v>
      </c>
      <c r="L124" s="6">
        <f>'1'!L124</f>
        <v>1.2548529166468116</v>
      </c>
      <c r="M124" s="6">
        <f>'1'!M124</f>
        <v>0.98121819782653596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1.5685661458085145</v>
      </c>
      <c r="S124" s="6">
        <f>'1'!S124</f>
        <v>0.94113968748510879</v>
      </c>
      <c r="T124" s="6">
        <f>'1'!T124</f>
        <v>1.2265227472831699</v>
      </c>
      <c r="U124" s="6">
        <f>'1'!U124</f>
        <v>0.73591364836990203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0.98759346567986295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1.2344918320998286</v>
      </c>
      <c r="I125" s="4">
        <f>'1'!I125</f>
        <v>0.74069509925989718</v>
      </c>
      <c r="J125" s="6">
        <f>'1'!J125</f>
        <v>2.4153369861522913</v>
      </c>
      <c r="K125" s="6">
        <f>'1'!K125</f>
        <v>0.97465296551727199</v>
      </c>
      <c r="L125" s="6">
        <f>'1'!L125</f>
        <v>1.2630060710398638</v>
      </c>
      <c r="M125" s="6">
        <f>'1'!M125</f>
        <v>0.98759346567986295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1.5787575887998297</v>
      </c>
      <c r="S125" s="6">
        <f>'1'!S125</f>
        <v>0.94725455327989794</v>
      </c>
      <c r="T125" s="6">
        <f>'1'!T125</f>
        <v>1.2344918320998286</v>
      </c>
      <c r="U125" s="6">
        <f>'1'!U125</f>
        <v>0.74069509925989718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0.99385358091945897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1.2423169761493238</v>
      </c>
      <c r="I126" s="4">
        <f>'1'!I126</f>
        <v>0.74539018568959425</v>
      </c>
      <c r="J126" s="6">
        <f>'1'!J126</f>
        <v>2.4339346809365132</v>
      </c>
      <c r="K126" s="6">
        <f>'1'!K126</f>
        <v>0.98215763193738204</v>
      </c>
      <c r="L126" s="6">
        <f>'1'!L126</f>
        <v>1.2710119599281382</v>
      </c>
      <c r="M126" s="6">
        <f>'1'!M126</f>
        <v>0.99385358091945897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1.5887649499101728</v>
      </c>
      <c r="S126" s="6">
        <f>'1'!S126</f>
        <v>0.9532589699461036</v>
      </c>
      <c r="T126" s="6">
        <f>'1'!T126</f>
        <v>1.2423169761493238</v>
      </c>
      <c r="U126" s="6">
        <f>'1'!U126</f>
        <v>0.74539018568959425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0.99715606121520095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1.2464450765190012</v>
      </c>
      <c r="I127" s="4">
        <f>'1'!I127</f>
        <v>0.74786704591140074</v>
      </c>
      <c r="J127" s="6">
        <f>'1'!J127</f>
        <v>2.445774801017484</v>
      </c>
      <c r="K127" s="6">
        <f>'1'!K127</f>
        <v>0.98693543653158999</v>
      </c>
      <c r="L127" s="6">
        <f>'1'!L127</f>
        <v>1.275235410981594</v>
      </c>
      <c r="M127" s="6">
        <f>'1'!M127</f>
        <v>0.99715606121520095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1.5940442637269925</v>
      </c>
      <c r="S127" s="6">
        <f>'1'!S127</f>
        <v>0.95642655823619549</v>
      </c>
      <c r="T127" s="6">
        <f>'1'!T127</f>
        <v>1.2464450765190012</v>
      </c>
      <c r="U127" s="6">
        <f>'1'!U127</f>
        <v>0.74786704591140074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0.99947092541985905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1.2493386567748237</v>
      </c>
      <c r="I128" s="4">
        <f>'1'!I128</f>
        <v>0.74960319406489428</v>
      </c>
      <c r="J128" s="6">
        <f>'1'!J128</f>
        <v>2.4514045475817192</v>
      </c>
      <c r="K128" s="6">
        <f>'1'!K128</f>
        <v>0.98920718958940401</v>
      </c>
      <c r="L128" s="6">
        <f>'1'!L128</f>
        <v>1.2781958270290041</v>
      </c>
      <c r="M128" s="6">
        <f>'1'!M128</f>
        <v>0.99947092541985905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1.5977447837862551</v>
      </c>
      <c r="S128" s="6">
        <f>'1'!S128</f>
        <v>0.9586468702717531</v>
      </c>
      <c r="T128" s="6">
        <f>'1'!T128</f>
        <v>1.2493386567748237</v>
      </c>
      <c r="U128" s="6">
        <f>'1'!U128</f>
        <v>0.74960319406489428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1.2788724459313892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1.5985905574142365</v>
      </c>
      <c r="S129" s="6">
        <f>'1'!S129</f>
        <v>0.95915433444854181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0.99913943922455295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1.2489242990306912</v>
      </c>
      <c r="I130" s="4">
        <f>'1'!I130</f>
        <v>0.74935457941841466</v>
      </c>
      <c r="J130" s="6">
        <f>'1'!J130</f>
        <v>2.4690944512276745</v>
      </c>
      <c r="K130" s="6">
        <f>'1'!K130</f>
        <v>0.99634553804640802</v>
      </c>
      <c r="L130" s="6">
        <f>'1'!L130</f>
        <v>1.2777718984676205</v>
      </c>
      <c r="M130" s="6">
        <f>'1'!M130</f>
        <v>0.99913943922455295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1.5972148730845257</v>
      </c>
      <c r="S130" s="6">
        <f>'1'!S130</f>
        <v>0.95832892385071533</v>
      </c>
      <c r="T130" s="6">
        <f>'1'!T130</f>
        <v>1.2489242990306912</v>
      </c>
      <c r="U130" s="6">
        <f>'1'!U130</f>
        <v>0.74935457941841466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0.995896169298222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1.2448702116227774</v>
      </c>
      <c r="I131" s="4">
        <f>'1'!I131</f>
        <v>0.74692212697366656</v>
      </c>
      <c r="J131" s="6">
        <f>'1'!J131</f>
        <v>2.4773839995976901</v>
      </c>
      <c r="K131" s="6">
        <f>'1'!K131</f>
        <v>0.99969059215188305</v>
      </c>
      <c r="L131" s="6">
        <f>'1'!L131</f>
        <v>1.273624169924118</v>
      </c>
      <c r="M131" s="6">
        <f>'1'!M131</f>
        <v>0.995896169298222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1.5920302124051475</v>
      </c>
      <c r="S131" s="6">
        <f>'1'!S131</f>
        <v>0.95521812744308843</v>
      </c>
      <c r="T131" s="6">
        <f>'1'!T131</f>
        <v>1.2448702116227774</v>
      </c>
      <c r="U131" s="6">
        <f>'1'!U131</f>
        <v>0.74692212697366656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0.99344718327284398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1.2418089790910549</v>
      </c>
      <c r="I132" s="4">
        <f>'1'!I132</f>
        <v>0.74508538745463304</v>
      </c>
      <c r="J132" s="6">
        <f>'1'!J132</f>
        <v>2.4781507588913079</v>
      </c>
      <c r="K132" s="6">
        <f>'1'!K132</f>
        <v>1</v>
      </c>
      <c r="L132" s="6">
        <f>'1'!L132</f>
        <v>1.270492229175791</v>
      </c>
      <c r="M132" s="6">
        <f>'1'!M132</f>
        <v>0.99344718327284398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1.5881152864697388</v>
      </c>
      <c r="S132" s="6">
        <f>'1'!S132</f>
        <v>0.95286917188184317</v>
      </c>
      <c r="T132" s="6">
        <f>'1'!T132</f>
        <v>1.2418089790910549</v>
      </c>
      <c r="U132" s="6">
        <f>'1'!U132</f>
        <v>0.74508538745463304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0.98191381314119996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1.2273922664265</v>
      </c>
      <c r="I133" s="4">
        <f>'1'!I133</f>
        <v>0.73643535985589992</v>
      </c>
      <c r="J133" s="6">
        <f>'1'!J133</f>
        <v>2.474074799640738</v>
      </c>
      <c r="K133" s="6">
        <f>'1'!K133</f>
        <v>0.99835524161072697</v>
      </c>
      <c r="L133" s="6">
        <f>'1'!L133</f>
        <v>1.2557425199057035</v>
      </c>
      <c r="M133" s="6">
        <f>'1'!M133</f>
        <v>0.98191381314119996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1.5696781498821295</v>
      </c>
      <c r="S133" s="6">
        <f>'1'!S133</f>
        <v>0.94180688992927764</v>
      </c>
      <c r="T133" s="6">
        <f>'1'!T133</f>
        <v>1.2273922664265</v>
      </c>
      <c r="U133" s="6">
        <f>'1'!U133</f>
        <v>0.73643535985589992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0.98027150738389102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1.2253393842298639</v>
      </c>
      <c r="I134" s="4">
        <f>'1'!I134</f>
        <v>0.73520363053791826</v>
      </c>
      <c r="J134" s="6">
        <f>'1'!J134</f>
        <v>2.4589082608431374</v>
      </c>
      <c r="K134" s="6">
        <f>'1'!K134</f>
        <v>0.99223513824607701</v>
      </c>
      <c r="L134" s="6">
        <f>'1'!L134</f>
        <v>1.2536422203248865</v>
      </c>
      <c r="M134" s="6">
        <f>'1'!M134</f>
        <v>0.98027150738389102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1.5670527754061081</v>
      </c>
      <c r="S134" s="6">
        <f>'1'!S134</f>
        <v>0.94023166524366486</v>
      </c>
      <c r="T134" s="6">
        <f>'1'!T134</f>
        <v>1.2253393842298639</v>
      </c>
      <c r="U134" s="6">
        <f>'1'!U134</f>
        <v>0.73520363053791826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0.97375503000859998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1.2171937875107499</v>
      </c>
      <c r="I135" s="4">
        <f>'1'!I135</f>
        <v>0.73031627250645004</v>
      </c>
      <c r="J135" s="6">
        <f>'1'!J135</f>
        <v>2.4481597735436966</v>
      </c>
      <c r="K135" s="6">
        <f>'1'!K135</f>
        <v>0.987897836626764</v>
      </c>
      <c r="L135" s="6">
        <f>'1'!L135</f>
        <v>1.2453084769650915</v>
      </c>
      <c r="M135" s="6">
        <f>'1'!M135</f>
        <v>0.97375503000859998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1.5566355962063643</v>
      </c>
      <c r="S135" s="6">
        <f>'1'!S135</f>
        <v>0.93398135772381863</v>
      </c>
      <c r="T135" s="6">
        <f>'1'!T135</f>
        <v>1.2171937875107499</v>
      </c>
      <c r="U135" s="6">
        <f>'1'!U135</f>
        <v>0.73031627250645004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0.95743203524164699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1.1967900440520587</v>
      </c>
      <c r="I136" s="4">
        <f>'1'!I136</f>
        <v>0.7180740264312353</v>
      </c>
      <c r="J136" s="6">
        <f>'1'!J136</f>
        <v>2.4350276293277382</v>
      </c>
      <c r="K136" s="6">
        <f>'1'!K136</f>
        <v>0.98259866579591704</v>
      </c>
      <c r="L136" s="6">
        <f>'1'!L136</f>
        <v>1.224433448722553</v>
      </c>
      <c r="M136" s="6">
        <f>'1'!M136</f>
        <v>0.95743203524164699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1.5305418109031912</v>
      </c>
      <c r="S136" s="6">
        <f>'1'!S136</f>
        <v>0.9183250865419148</v>
      </c>
      <c r="T136" s="6">
        <f>'1'!T136</f>
        <v>1.1967900440520587</v>
      </c>
      <c r="U136" s="6">
        <f>'1'!U136</f>
        <v>0.7180740264312353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0.95121670329587305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1.1890208791198413</v>
      </c>
      <c r="I137" s="4">
        <f>'1'!I137</f>
        <v>0.71341252747190476</v>
      </c>
      <c r="J137" s="6">
        <f>'1'!J137</f>
        <v>2.4183375496075645</v>
      </c>
      <c r="K137" s="6">
        <f>'1'!K137</f>
        <v>0.97586377298913696</v>
      </c>
      <c r="L137" s="6">
        <f>'1'!L137</f>
        <v>1.2164848319547856</v>
      </c>
      <c r="M137" s="6">
        <f>'1'!M137</f>
        <v>0.95121670329587305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1.520606039943482</v>
      </c>
      <c r="S137" s="6">
        <f>'1'!S137</f>
        <v>0.91236362396608928</v>
      </c>
      <c r="T137" s="6">
        <f>'1'!T137</f>
        <v>1.1890208791198413</v>
      </c>
      <c r="U137" s="6">
        <f>'1'!U137</f>
        <v>0.71341252747190476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0.93958565169153896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1.1744820646144236</v>
      </c>
      <c r="I138" s="4">
        <f>'1'!I138</f>
        <v>0.70468923876865419</v>
      </c>
      <c r="J138" s="6">
        <f>'1'!J138</f>
        <v>2.3900986068174332</v>
      </c>
      <c r="K138" s="6">
        <f>'1'!K138</f>
        <v>0.96446860556890901</v>
      </c>
      <c r="L138" s="6">
        <f>'1'!L138</f>
        <v>1.2016102005407967</v>
      </c>
      <c r="M138" s="6">
        <f>'1'!M138</f>
        <v>0.93958565169153896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1.5020127506759959</v>
      </c>
      <c r="S138" s="6">
        <f>'1'!S138</f>
        <v>0.90120765040559747</v>
      </c>
      <c r="T138" s="6">
        <f>'1'!T138</f>
        <v>1.1744820646144236</v>
      </c>
      <c r="U138" s="6">
        <f>'1'!U138</f>
        <v>0.70468923876865419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0.935635417898949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1.1695442723736862</v>
      </c>
      <c r="I139" s="4">
        <f>'1'!I139</f>
        <v>0.7017265634242118</v>
      </c>
      <c r="J139" s="6">
        <f>'1'!J139</f>
        <v>2.365539561218398</v>
      </c>
      <c r="K139" s="6">
        <f>'1'!K139</f>
        <v>0.95455837492175399</v>
      </c>
      <c r="L139" s="6">
        <f>'1'!L139</f>
        <v>1.1965583553884664</v>
      </c>
      <c r="M139" s="6">
        <f>'1'!M139</f>
        <v>0.935635417898949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1.4956979442355831</v>
      </c>
      <c r="S139" s="6">
        <f>'1'!S139</f>
        <v>0.89741876654134978</v>
      </c>
      <c r="T139" s="6">
        <f>'1'!T139</f>
        <v>1.1695442723736862</v>
      </c>
      <c r="U139" s="6">
        <f>'1'!U139</f>
        <v>0.7017265634242118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0.92764841203640502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1.1595605150455062</v>
      </c>
      <c r="I140" s="4">
        <f>'1'!I140</f>
        <v>0.69573630902730377</v>
      </c>
      <c r="J140" s="6">
        <f>'1'!J140</f>
        <v>2.3475712017003634</v>
      </c>
      <c r="K140" s="6">
        <f>'1'!K140</f>
        <v>0.947307662085351</v>
      </c>
      <c r="L140" s="6">
        <f>'1'!L140</f>
        <v>1.1863439936653664</v>
      </c>
      <c r="M140" s="6">
        <f>'1'!M140</f>
        <v>0.92764841203640502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1.4829299920817078</v>
      </c>
      <c r="S140" s="6">
        <f>'1'!S140</f>
        <v>0.88975799524902477</v>
      </c>
      <c r="T140" s="6">
        <f>'1'!T140</f>
        <v>1.1595605150455062</v>
      </c>
      <c r="U140" s="6">
        <f>'1'!U140</f>
        <v>0.69573630902730377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0.92128321112064904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1.1516040139008112</v>
      </c>
      <c r="I141" s="4">
        <f>'1'!I141</f>
        <v>0.69096240834048683</v>
      </c>
      <c r="J141" s="6">
        <f>'1'!J141</f>
        <v>2.3265736380050699</v>
      </c>
      <c r="K141" s="6">
        <f>'1'!K141</f>
        <v>0.93883458448102997</v>
      </c>
      <c r="L141" s="6">
        <f>'1'!L141</f>
        <v>1.1782037136013888</v>
      </c>
      <c r="M141" s="6">
        <f>'1'!M141</f>
        <v>0.92128321112064904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1.4727546420017359</v>
      </c>
      <c r="S141" s="6">
        <f>'1'!S141</f>
        <v>0.88365278520104162</v>
      </c>
      <c r="T141" s="6">
        <f>'1'!T141</f>
        <v>1.1516040139008112</v>
      </c>
      <c r="U141" s="6">
        <f>'1'!U141</f>
        <v>0.69096240834048683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0.91130250228863896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1.1391281278607988</v>
      </c>
      <c r="I142" s="4">
        <f>'1'!I142</f>
        <v>0.68347687671647916</v>
      </c>
      <c r="J142" s="6">
        <f>'1'!J142</f>
        <v>2.3005121502273438</v>
      </c>
      <c r="K142" s="6">
        <f>'1'!K142</f>
        <v>0.92831807829825597</v>
      </c>
      <c r="L142" s="6">
        <f>'1'!L142</f>
        <v>1.165439660085267</v>
      </c>
      <c r="M142" s="6">
        <f>'1'!M142</f>
        <v>0.91130250228863896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1.4567995751065839</v>
      </c>
      <c r="S142" s="6">
        <f>'1'!S142</f>
        <v>0.87407974506395025</v>
      </c>
      <c r="T142" s="6">
        <f>'1'!T142</f>
        <v>1.1391281278607988</v>
      </c>
      <c r="U142" s="6">
        <f>'1'!U142</f>
        <v>0.68347687671647916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0.89997114323834804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1.124963929047935</v>
      </c>
      <c r="I143" s="4">
        <f>'1'!I143</f>
        <v>0.674978357428761</v>
      </c>
      <c r="J143" s="6">
        <f>'1'!J143</f>
        <v>2.272268793271579</v>
      </c>
      <c r="K143" s="6">
        <f>'1'!K143</f>
        <v>0.91692112964433303</v>
      </c>
      <c r="L143" s="6">
        <f>'1'!L143</f>
        <v>1.1509482972208946</v>
      </c>
      <c r="M143" s="6">
        <f>'1'!M143</f>
        <v>0.89997114323834804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1.4386853715261183</v>
      </c>
      <c r="S143" s="6">
        <f>'1'!S143</f>
        <v>0.86321122291567098</v>
      </c>
      <c r="T143" s="6">
        <f>'1'!T143</f>
        <v>1.124963929047935</v>
      </c>
      <c r="U143" s="6">
        <f>'1'!U143</f>
        <v>0.674978357428761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0.89331591020692103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1.1166448877586512</v>
      </c>
      <c r="I144" s="4">
        <f>'1'!I144</f>
        <v>0.66998693265519083</v>
      </c>
      <c r="J144" s="6">
        <f>'1'!J144</f>
        <v>2.2494429855356266</v>
      </c>
      <c r="K144" s="6">
        <f>'1'!K144</f>
        <v>0.90771030675389497</v>
      </c>
      <c r="L144" s="6">
        <f>'1'!L144</f>
        <v>1.1424371030757503</v>
      </c>
      <c r="M144" s="6">
        <f>'1'!M144</f>
        <v>0.89331591020692103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1.4280463788446878</v>
      </c>
      <c r="S144" s="6">
        <f>'1'!S144</f>
        <v>0.85682782730681273</v>
      </c>
      <c r="T144" s="6">
        <f>'1'!T144</f>
        <v>1.1166448877586512</v>
      </c>
      <c r="U144" s="6">
        <f>'1'!U144</f>
        <v>0.66998693265519083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0.88390803246930505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1.1048850405866313</v>
      </c>
      <c r="I145" s="4">
        <f>'1'!I145</f>
        <v>0.66293102435197881</v>
      </c>
      <c r="J145" s="6">
        <f>'1'!J145</f>
        <v>2.2283223307819413</v>
      </c>
      <c r="K145" s="6">
        <f>'1'!K145</f>
        <v>0.89918755862087396</v>
      </c>
      <c r="L145" s="6">
        <f>'1'!L145</f>
        <v>1.1304056274624219</v>
      </c>
      <c r="M145" s="6">
        <f>'1'!M145</f>
        <v>0.88390803246930505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1.4130070343280274</v>
      </c>
      <c r="S145" s="6">
        <f>'1'!S145</f>
        <v>0.84780422059681637</v>
      </c>
      <c r="T145" s="6">
        <f>'1'!T145</f>
        <v>1.1048850405866313</v>
      </c>
      <c r="U145" s="6">
        <f>'1'!U145</f>
        <v>0.66293102435197881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0.87401055943924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1.09251319929905</v>
      </c>
      <c r="I146" s="4">
        <f>'1'!I146</f>
        <v>0.65550791957943</v>
      </c>
      <c r="J146" s="6">
        <f>'1'!J146</f>
        <v>2.2075305293634555</v>
      </c>
      <c r="K146" s="6">
        <f>'1'!K146</f>
        <v>0.890797511589277</v>
      </c>
      <c r="L146" s="6">
        <f>'1'!L146</f>
        <v>1.1177480219199227</v>
      </c>
      <c r="M146" s="6">
        <f>'1'!M146</f>
        <v>0.87401055943924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1.3971850273999034</v>
      </c>
      <c r="S146" s="6">
        <f>'1'!S146</f>
        <v>0.8383110164399421</v>
      </c>
      <c r="T146" s="6">
        <f>'1'!T146</f>
        <v>1.09251319929905</v>
      </c>
      <c r="U146" s="6">
        <f>'1'!U146</f>
        <v>0.65550791957943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0.86513244141961598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1.0814155517745201</v>
      </c>
      <c r="I147" s="4">
        <f>'1'!I147</f>
        <v>0.64884933106471199</v>
      </c>
      <c r="J147" s="6">
        <f>'1'!J147</f>
        <v>2.1819881697246801</v>
      </c>
      <c r="K147" s="6">
        <f>'1'!K147</f>
        <v>0.88049048747174397</v>
      </c>
      <c r="L147" s="6">
        <f>'1'!L147</f>
        <v>1.1063940414128985</v>
      </c>
      <c r="M147" s="6">
        <f>'1'!M147</f>
        <v>0.86513244141961598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1.3829925517661232</v>
      </c>
      <c r="S147" s="6">
        <f>'1'!S147</f>
        <v>0.82979553105967385</v>
      </c>
      <c r="T147" s="6">
        <f>'1'!T147</f>
        <v>1.0814155517745201</v>
      </c>
      <c r="U147" s="6">
        <f>'1'!U147</f>
        <v>0.64884933106471199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0.86261506308856495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1.0782688288607063</v>
      </c>
      <c r="I148" s="4">
        <f>'1'!I148</f>
        <v>0.64696129731642371</v>
      </c>
      <c r="J148" s="6">
        <f>'1'!J148</f>
        <v>2.1536797249829269</v>
      </c>
      <c r="K148" s="6">
        <f>'1'!K148</f>
        <v>0.86906727415827401</v>
      </c>
      <c r="L148" s="6">
        <f>'1'!L148</f>
        <v>1.1031746356293326</v>
      </c>
      <c r="M148" s="6">
        <f>'1'!M148</f>
        <v>0.86261506308856495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1.3789682945366657</v>
      </c>
      <c r="S148" s="6">
        <f>'1'!S148</f>
        <v>0.82738097672199951</v>
      </c>
      <c r="T148" s="6">
        <f>'1'!T148</f>
        <v>1.0782688288607063</v>
      </c>
      <c r="U148" s="6">
        <f>'1'!U148</f>
        <v>0.64696129731642371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0.85220634871405698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1.0652579358925713</v>
      </c>
      <c r="I149" s="4">
        <f>'1'!I149</f>
        <v>0.63915476153554274</v>
      </c>
      <c r="J149" s="6">
        <f>'1'!J149</f>
        <v>2.1262971784774796</v>
      </c>
      <c r="K149" s="6">
        <f>'1'!K149</f>
        <v>0.85801768550544399</v>
      </c>
      <c r="L149" s="6">
        <f>'1'!L149</f>
        <v>1.0898632176182044</v>
      </c>
      <c r="M149" s="6">
        <f>'1'!M149</f>
        <v>0.85220634871405698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1.3623290220227555</v>
      </c>
      <c r="S149" s="6">
        <f>'1'!S149</f>
        <v>0.81739741321365322</v>
      </c>
      <c r="T149" s="6">
        <f>'1'!T149</f>
        <v>1.0652579358925713</v>
      </c>
      <c r="U149" s="6">
        <f>'1'!U149</f>
        <v>0.63915476153554274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0.84637747450386402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1.0579718431298299</v>
      </c>
      <c r="I150" s="4">
        <f>'1'!I150</f>
        <v>0.63478310587789799</v>
      </c>
      <c r="J150" s="6">
        <f>'1'!J150</f>
        <v>2.1006660911328012</v>
      </c>
      <c r="K150" s="6">
        <f>'1'!K150</f>
        <v>0.84767485738947201</v>
      </c>
      <c r="L150" s="6">
        <f>'1'!L150</f>
        <v>1.0824088309999886</v>
      </c>
      <c r="M150" s="6">
        <f>'1'!M150</f>
        <v>0.84637747450386402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1.3530110387499859</v>
      </c>
      <c r="S150" s="6">
        <f>'1'!S150</f>
        <v>0.81180662324999142</v>
      </c>
      <c r="T150" s="6">
        <f>'1'!T150</f>
        <v>1.0579718431298299</v>
      </c>
      <c r="U150" s="6">
        <f>'1'!U150</f>
        <v>0.63478310587789799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0.83921148678354496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1.0490143584794311</v>
      </c>
      <c r="I151" s="4">
        <f>'1'!I151</f>
        <v>0.62940861508765877</v>
      </c>
      <c r="J151" s="6">
        <f>'1'!J151</f>
        <v>2.0651252810975795</v>
      </c>
      <c r="K151" s="6">
        <f>'1'!K151</f>
        <v>0.83333319156962404</v>
      </c>
      <c r="L151" s="6">
        <f>'1'!L151</f>
        <v>1.0732444467565898</v>
      </c>
      <c r="M151" s="6">
        <f>'1'!M151</f>
        <v>0.83921148678354496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1.3415555584457373</v>
      </c>
      <c r="S151" s="6">
        <f>'1'!S151</f>
        <v>0.80493333506744236</v>
      </c>
      <c r="T151" s="6">
        <f>'1'!T151</f>
        <v>1.0490143584794311</v>
      </c>
      <c r="U151" s="6">
        <f>'1'!U151</f>
        <v>0.62940861508765877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0.82783918594581596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1.0347989824322699</v>
      </c>
      <c r="I152" s="4">
        <f>'1'!I152</f>
        <v>0.62087938945936194</v>
      </c>
      <c r="J152" s="6">
        <f>'1'!J152</f>
        <v>2.0333818486172106</v>
      </c>
      <c r="K152" s="6">
        <f>'1'!K152</f>
        <v>0.82052386898645302</v>
      </c>
      <c r="L152" s="6">
        <f>'1'!L152</f>
        <v>1.0587007245683757</v>
      </c>
      <c r="M152" s="6">
        <f>'1'!M152</f>
        <v>0.82783918594581596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1.3233759057104697</v>
      </c>
      <c r="S152" s="6">
        <f>'1'!S152</f>
        <v>0.79402554342628173</v>
      </c>
      <c r="T152" s="6">
        <f>'1'!T152</f>
        <v>1.0347989824322699</v>
      </c>
      <c r="U152" s="6">
        <f>'1'!U152</f>
        <v>0.62087938945936194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0.82499611073638401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1.0312451384204799</v>
      </c>
      <c r="I153" s="4">
        <f>'1'!I153</f>
        <v>0.61874708305228798</v>
      </c>
      <c r="J153" s="6">
        <f>'1'!J153</f>
        <v>2.0000349658740015</v>
      </c>
      <c r="K153" s="6">
        <f>'1'!K153</f>
        <v>0.80706751140870503</v>
      </c>
      <c r="L153" s="6">
        <f>'1'!L153</f>
        <v>1.0550647940213227</v>
      </c>
      <c r="M153" s="6">
        <f>'1'!M153</f>
        <v>0.82499611073638401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1.3188309925266535</v>
      </c>
      <c r="S153" s="6">
        <f>'1'!S153</f>
        <v>0.79129859551599202</v>
      </c>
      <c r="T153" s="6">
        <f>'1'!T153</f>
        <v>1.0312451384204799</v>
      </c>
      <c r="U153" s="6">
        <f>'1'!U153</f>
        <v>0.61874708305228798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0.82090972190438705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1.0261371523804839</v>
      </c>
      <c r="I154" s="4">
        <f>'1'!I154</f>
        <v>0.61568229142829023</v>
      </c>
      <c r="J154" s="6">
        <f>'1'!J154</f>
        <v>1.96390980875218</v>
      </c>
      <c r="K154" s="6">
        <f>'1'!K154</f>
        <v>0.79249004593683703</v>
      </c>
      <c r="L154" s="6">
        <f>'1'!L154</f>
        <v>1.0498388239407199</v>
      </c>
      <c r="M154" s="6">
        <f>'1'!M154</f>
        <v>0.82090972190438705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1.3122985299258998</v>
      </c>
      <c r="S154" s="6">
        <f>'1'!S154</f>
        <v>0.78737911795553994</v>
      </c>
      <c r="T154" s="6">
        <f>'1'!T154</f>
        <v>1.0261371523804839</v>
      </c>
      <c r="U154" s="6">
        <f>'1'!U154</f>
        <v>0.61568229142829023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0.81785282438440099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1.0223160304805012</v>
      </c>
      <c r="I155" s="4">
        <f>'1'!I155</f>
        <v>0.61338961828830074</v>
      </c>
      <c r="J155" s="6">
        <f>'1'!J155</f>
        <v>1.9211465535034602</v>
      </c>
      <c r="K155" s="6">
        <f>'1'!K155</f>
        <v>0.77523393062775403</v>
      </c>
      <c r="L155" s="6">
        <f>'1'!L155</f>
        <v>1.0459294419323737</v>
      </c>
      <c r="M155" s="6">
        <f>'1'!M155</f>
        <v>0.81785282438440099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1.3074118024154671</v>
      </c>
      <c r="S155" s="6">
        <f>'1'!S155</f>
        <v>0.78444708144928033</v>
      </c>
      <c r="T155" s="6">
        <f>'1'!T155</f>
        <v>1.0223160304805012</v>
      </c>
      <c r="U155" s="6">
        <f>'1'!U155</f>
        <v>0.61338961828830074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0.81703895853338004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1.0212986981667251</v>
      </c>
      <c r="I156" s="4">
        <f>'1'!I156</f>
        <v>0.61277921890003506</v>
      </c>
      <c r="J156" s="6">
        <f>'1'!J156</f>
        <v>1.8780878624681188</v>
      </c>
      <c r="K156" s="6">
        <f>'1'!K156</f>
        <v>0.75785859909037601</v>
      </c>
      <c r="L156" s="6">
        <f>'1'!L156</f>
        <v>1.0448886113208187</v>
      </c>
      <c r="M156" s="6">
        <f>'1'!M156</f>
        <v>0.81703895853338004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1.3061107641510232</v>
      </c>
      <c r="S156" s="6">
        <f>'1'!S156</f>
        <v>0.783666458490614</v>
      </c>
      <c r="T156" s="6">
        <f>'1'!T156</f>
        <v>1.0212986981667251</v>
      </c>
      <c r="U156" s="6">
        <f>'1'!U156</f>
        <v>0.61277921890003506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0.81033245936646903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1.0129155742080862</v>
      </c>
      <c r="I157" s="4">
        <f>'1'!I157</f>
        <v>0.60774934452485174</v>
      </c>
      <c r="J157" s="6">
        <f>'1'!J157</f>
        <v>1.8379952816895044</v>
      </c>
      <c r="K157" s="6">
        <f>'1'!K157</f>
        <v>0.74168017223931904</v>
      </c>
      <c r="L157" s="6">
        <f>'1'!L157</f>
        <v>1.0363118543275942</v>
      </c>
      <c r="M157" s="6">
        <f>'1'!M157</f>
        <v>0.81033245936646903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1.2953898179094927</v>
      </c>
      <c r="S157" s="6">
        <f>'1'!S157</f>
        <v>0.77723389074569571</v>
      </c>
      <c r="T157" s="6">
        <f>'1'!T157</f>
        <v>1.0129155742080862</v>
      </c>
      <c r="U157" s="6">
        <f>'1'!U157</f>
        <v>0.60774934452485174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0.80299670687799496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1.0037458835974937</v>
      </c>
      <c r="I158" s="4">
        <f>'1'!I158</f>
        <v>0.60224753015849619</v>
      </c>
      <c r="J158" s="6">
        <f>'1'!J158</f>
        <v>1.7995016556862788</v>
      </c>
      <c r="K158" s="6">
        <f>'1'!K158</f>
        <v>0.72614696633361897</v>
      </c>
      <c r="L158" s="6">
        <f>'1'!L158</f>
        <v>1.0269303625999122</v>
      </c>
      <c r="M158" s="6">
        <f>'1'!M158</f>
        <v>0.80299670687799496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1.2836629532498902</v>
      </c>
      <c r="S158" s="6">
        <f>'1'!S158</f>
        <v>0.77019777194993422</v>
      </c>
      <c r="T158" s="6">
        <f>'1'!T158</f>
        <v>1.0037458835974937</v>
      </c>
      <c r="U158" s="6">
        <f>'1'!U158</f>
        <v>0.60224753015849619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0.79952460021208105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0.99940575026510126</v>
      </c>
      <c r="I159" s="4">
        <f>'1'!I159</f>
        <v>0.59964345015906084</v>
      </c>
      <c r="J159" s="6">
        <f>'1'!J159</f>
        <v>1.7638826151001672</v>
      </c>
      <c r="K159" s="6">
        <f>'1'!K159</f>
        <v>0.71177373239766295</v>
      </c>
      <c r="L159" s="6">
        <f>'1'!L159</f>
        <v>1.0224899810555401</v>
      </c>
      <c r="M159" s="6">
        <f>'1'!M159</f>
        <v>0.79952460021208105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1.2781124763194252</v>
      </c>
      <c r="S159" s="6">
        <f>'1'!S159</f>
        <v>0.76686748579165509</v>
      </c>
      <c r="T159" s="6">
        <f>'1'!T159</f>
        <v>0.99940575026510126</v>
      </c>
      <c r="U159" s="6">
        <f>'1'!U159</f>
        <v>0.59964345015906084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0.80148613739397601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1.0018576717424701</v>
      </c>
      <c r="I160" s="4">
        <f>'1'!I160</f>
        <v>0.60111460304548203</v>
      </c>
      <c r="J160" s="6">
        <f>'1'!J160</f>
        <v>1.7282027415854144</v>
      </c>
      <c r="K160" s="6">
        <f>'1'!K160</f>
        <v>0.69737595075070802</v>
      </c>
      <c r="L160" s="6">
        <f>'1'!L160</f>
        <v>1.0249985369091354</v>
      </c>
      <c r="M160" s="6">
        <f>'1'!M160</f>
        <v>0.80148613739397601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1.2812481711364194</v>
      </c>
      <c r="S160" s="6">
        <f>'1'!S160</f>
        <v>0.76874890268185159</v>
      </c>
      <c r="T160" s="6">
        <f>'1'!T160</f>
        <v>1.0018576717424701</v>
      </c>
      <c r="U160" s="6">
        <f>'1'!U160</f>
        <v>0.60111460304548203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0.79765771371035399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0.99707214213794249</v>
      </c>
      <c r="I161" s="4">
        <f>'1'!I161</f>
        <v>0.59824328528276549</v>
      </c>
      <c r="J161" s="6">
        <f>'1'!J161</f>
        <v>1.6938717485836068</v>
      </c>
      <c r="K161" s="6">
        <f>'1'!K161</f>
        <v>0.68352247840701297</v>
      </c>
      <c r="L161" s="6">
        <f>'1'!L161</f>
        <v>1.0201024713488003</v>
      </c>
      <c r="M161" s="6">
        <f>'1'!M161</f>
        <v>0.79765771371035399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1.2751280891860004</v>
      </c>
      <c r="S161" s="6">
        <f>'1'!S161</f>
        <v>0.76507685351160015</v>
      </c>
      <c r="T161" s="6">
        <f>'1'!T161</f>
        <v>0.99707214213794249</v>
      </c>
      <c r="U161" s="6">
        <f>'1'!U161</f>
        <v>0.59824328528276549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0.793225704817762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0.9915321310222025</v>
      </c>
      <c r="I162" s="4">
        <f>'1'!I162</f>
        <v>0.5949192786133215</v>
      </c>
      <c r="J162" s="6">
        <f>'1'!J162</f>
        <v>1.6577538946640855</v>
      </c>
      <c r="K162" s="6">
        <f>'1'!K162</f>
        <v>0.66894795997227496</v>
      </c>
      <c r="L162" s="6">
        <f>'1'!L162</f>
        <v>1.0144344972959414</v>
      </c>
      <c r="M162" s="6">
        <f>'1'!M162</f>
        <v>0.793225704817762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1.2680431216199266</v>
      </c>
      <c r="S162" s="6">
        <f>'1'!S162</f>
        <v>0.76082587297195603</v>
      </c>
      <c r="T162" s="6">
        <f>'1'!T162</f>
        <v>0.9915321310222025</v>
      </c>
      <c r="U162" s="6">
        <f>'1'!U162</f>
        <v>0.5949192786133215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0.78705427255015703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0.98381784068769629</v>
      </c>
      <c r="I163" s="4">
        <f>'1'!I163</f>
        <v>0.59029070441261777</v>
      </c>
      <c r="J163" s="6">
        <f>'1'!J163</f>
        <v>1.6189483225767476</v>
      </c>
      <c r="K163" s="6">
        <f>'1'!K163</f>
        <v>0.653288875492403</v>
      </c>
      <c r="L163" s="6">
        <f>'1'!L163</f>
        <v>1.0065420226169695</v>
      </c>
      <c r="M163" s="6">
        <f>'1'!M163</f>
        <v>0.78705427255015703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1.2581775282712118</v>
      </c>
      <c r="S163" s="6">
        <f>'1'!S163</f>
        <v>0.75490651696272715</v>
      </c>
      <c r="T163" s="6">
        <f>'1'!T163</f>
        <v>0.98381784068769629</v>
      </c>
      <c r="U163" s="6">
        <f>'1'!U163</f>
        <v>0.59029070441261777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0.78700065861397805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0.98375082326747254</v>
      </c>
      <c r="I164" s="4">
        <f>'1'!I164</f>
        <v>0.59025049396048357</v>
      </c>
      <c r="J164" s="6">
        <f>'1'!J164</f>
        <v>1.5844400013760545</v>
      </c>
      <c r="K164" s="6">
        <f>'1'!K164</f>
        <v>0.63936384648564004</v>
      </c>
      <c r="L164" s="6">
        <f>'1'!L164</f>
        <v>1.0064734572312724</v>
      </c>
      <c r="M164" s="6">
        <f>'1'!M164</f>
        <v>0.78700065861397805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1.2580918215390904</v>
      </c>
      <c r="S164" s="6">
        <f>'1'!S164</f>
        <v>0.75485509292345432</v>
      </c>
      <c r="T164" s="6">
        <f>'1'!T164</f>
        <v>0.98375082326747254</v>
      </c>
      <c r="U164" s="6">
        <f>'1'!U164</f>
        <v>0.59025049396048357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0.79205068517439003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0.99006335646798749</v>
      </c>
      <c r="I165" s="4">
        <f>'1'!I165</f>
        <v>0.59403801388079258</v>
      </c>
      <c r="J165" s="6">
        <f>'1'!J165</f>
        <v>1.5570274703575651</v>
      </c>
      <c r="K165" s="6">
        <f>'1'!K165</f>
        <v>0.62830215828118496</v>
      </c>
      <c r="L165" s="6">
        <f>'1'!L165</f>
        <v>1.0129317970506049</v>
      </c>
      <c r="M165" s="6">
        <f>'1'!M165</f>
        <v>0.79205068517439003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1.2661647463132562</v>
      </c>
      <c r="S165" s="6">
        <f>'1'!S165</f>
        <v>0.7596988477879536</v>
      </c>
      <c r="T165" s="6">
        <f>'1'!T165</f>
        <v>0.99006335646798749</v>
      </c>
      <c r="U165" s="6">
        <f>'1'!U165</f>
        <v>0.59403801388079258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0.79261821122015597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0.99077276402519499</v>
      </c>
      <c r="I166" s="4">
        <f>'1'!I166</f>
        <v>0.59446365841511695</v>
      </c>
      <c r="J166" s="6">
        <f>'1'!J166</f>
        <v>1.528991988089653</v>
      </c>
      <c r="K166" s="6">
        <f>'1'!K166</f>
        <v>0.61698909261424595</v>
      </c>
      <c r="L166" s="6">
        <f>'1'!L166</f>
        <v>1.0136575904728833</v>
      </c>
      <c r="M166" s="6">
        <f>'1'!M166</f>
        <v>0.79261821122015597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1.2670719880911041</v>
      </c>
      <c r="S166" s="6">
        <f>'1'!S166</f>
        <v>0.76024319285466246</v>
      </c>
      <c r="T166" s="6">
        <f>'1'!T166</f>
        <v>0.99077276402519499</v>
      </c>
      <c r="U166" s="6">
        <f>'1'!U166</f>
        <v>0.59446365841511695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0.79186654625316399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0.98983318281645505</v>
      </c>
      <c r="I167" s="4">
        <f>'1'!I167</f>
        <v>0.59389990968987294</v>
      </c>
      <c r="J167" s="6">
        <f>'1'!J167</f>
        <v>1.4970787544334518</v>
      </c>
      <c r="K167" s="6">
        <f>'1'!K167</f>
        <v>0.60411125072278704</v>
      </c>
      <c r="L167" s="6">
        <f>'1'!L167</f>
        <v>1.0126963068580253</v>
      </c>
      <c r="M167" s="6">
        <f>'1'!M167</f>
        <v>0.79186654625316399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1.2658703835725316</v>
      </c>
      <c r="S167" s="6">
        <f>'1'!S167</f>
        <v>0.75952223014351894</v>
      </c>
      <c r="T167" s="6">
        <f>'1'!T167</f>
        <v>0.98983318281645505</v>
      </c>
      <c r="U167" s="6">
        <f>'1'!U167</f>
        <v>0.59389990968987294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0.78845193439484995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0.98556491799356238</v>
      </c>
      <c r="I168" s="4">
        <f>'1'!I168</f>
        <v>0.59133895079613752</v>
      </c>
      <c r="J168" s="6">
        <f>'1'!J168</f>
        <v>1.4660278592450362</v>
      </c>
      <c r="K168" s="6">
        <f>'1'!K168</f>
        <v>0.59158138542826899</v>
      </c>
      <c r="L168" s="6">
        <f>'1'!L168</f>
        <v>1.008329453838877</v>
      </c>
      <c r="M168" s="6">
        <f>'1'!M168</f>
        <v>0.78845193439484995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1.2604118172985963</v>
      </c>
      <c r="S168" s="6">
        <f>'1'!S168</f>
        <v>0.75624709037915772</v>
      </c>
      <c r="T168" s="6">
        <f>'1'!T168</f>
        <v>0.98556491799356238</v>
      </c>
      <c r="U168" s="6">
        <f>'1'!U168</f>
        <v>0.59133895079613752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0.78993143056840398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0.98741428821050503</v>
      </c>
      <c r="I169" s="4">
        <f>'1'!I169</f>
        <v>0.59244857292630293</v>
      </c>
      <c r="J169" s="6">
        <f>'1'!J169</f>
        <v>1.4381935439128002</v>
      </c>
      <c r="K169" s="6">
        <f>'1'!K169</f>
        <v>0.580349495991208</v>
      </c>
      <c r="L169" s="6">
        <f>'1'!L169</f>
        <v>1.0102215407290962</v>
      </c>
      <c r="M169" s="6">
        <f>'1'!M169</f>
        <v>0.78993143056840398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1.2627769259113704</v>
      </c>
      <c r="S169" s="6">
        <f>'1'!S169</f>
        <v>0.75766615554682215</v>
      </c>
      <c r="T169" s="6">
        <f>'1'!T169</f>
        <v>0.98741428821050503</v>
      </c>
      <c r="U169" s="6">
        <f>'1'!U169</f>
        <v>0.59244857292630293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0.78682640164010598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0.9835330020501325</v>
      </c>
      <c r="I170" s="4">
        <f>'1'!I170</f>
        <v>0.59011980123007945</v>
      </c>
      <c r="J170" s="6">
        <f>'1'!J170</f>
        <v>1.4130536108056841</v>
      </c>
      <c r="K170" s="6">
        <f>'1'!K170</f>
        <v>0.57020486172433904</v>
      </c>
      <c r="L170" s="6">
        <f>'1'!L170</f>
        <v>1.006250604788876</v>
      </c>
      <c r="M170" s="6">
        <f>'1'!M170</f>
        <v>0.78682640164010598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1.2578132559860951</v>
      </c>
      <c r="S170" s="6">
        <f>'1'!S170</f>
        <v>0.75468795359165697</v>
      </c>
      <c r="T170" s="6">
        <f>'1'!T170</f>
        <v>0.9835330020501325</v>
      </c>
      <c r="U170" s="6">
        <f>'1'!U170</f>
        <v>0.59011980123007945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0.781731336428936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0.97716417053617</v>
      </c>
      <c r="I171" s="4">
        <f>'1'!I171</f>
        <v>0.586298502321702</v>
      </c>
      <c r="J171" s="6">
        <f>'1'!J171</f>
        <v>1.3907308412828738</v>
      </c>
      <c r="K171" s="6">
        <f>'1'!K171</f>
        <v>0.56119702818446304</v>
      </c>
      <c r="L171" s="6">
        <f>'1'!L171</f>
        <v>0.999734666280087</v>
      </c>
      <c r="M171" s="6">
        <f>'1'!M171</f>
        <v>0.781731336428936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1.2496683328501088</v>
      </c>
      <c r="S171" s="6">
        <f>'1'!S171</f>
        <v>0.7498009997100652</v>
      </c>
      <c r="T171" s="6">
        <f>'1'!T171</f>
        <v>0.97716417053617</v>
      </c>
      <c r="U171" s="6">
        <f>'1'!U171</f>
        <v>0.586298502321702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0.78547135869957596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0.98183919837446998</v>
      </c>
      <c r="I172" s="4">
        <f>'1'!I172</f>
        <v>0.58910351902468194</v>
      </c>
      <c r="J172" s="6">
        <f>'1'!J172</f>
        <v>1.3661503413810496</v>
      </c>
      <c r="K172" s="6">
        <f>'1'!K172</f>
        <v>0.55127814015328402</v>
      </c>
      <c r="L172" s="6">
        <f>'1'!L172</f>
        <v>1.0045176777091782</v>
      </c>
      <c r="M172" s="6">
        <f>'1'!M172</f>
        <v>0.78547135869957596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1.2556470971364728</v>
      </c>
      <c r="S172" s="6">
        <f>'1'!S172</f>
        <v>0.7533882582818836</v>
      </c>
      <c r="T172" s="6">
        <f>'1'!T172</f>
        <v>0.98183919837446998</v>
      </c>
      <c r="U172" s="6">
        <f>'1'!U172</f>
        <v>0.58910351902468194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0.79330652873958496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0.99163316092448117</v>
      </c>
      <c r="I173" s="4">
        <f>'1'!I173</f>
        <v>0.59497989655468875</v>
      </c>
      <c r="J173" s="6">
        <f>'1'!J173</f>
        <v>1.3456043366536885</v>
      </c>
      <c r="K173" s="6">
        <f>'1'!K173</f>
        <v>0.54298727864954199</v>
      </c>
      <c r="L173" s="6">
        <f>'1'!L173</f>
        <v>1.0145378607825328</v>
      </c>
      <c r="M173" s="6">
        <f>'1'!M173</f>
        <v>0.79330652873958496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1.2681723259781661</v>
      </c>
      <c r="S173" s="6">
        <f>'1'!S173</f>
        <v>0.76090339558689957</v>
      </c>
      <c r="T173" s="6">
        <f>'1'!T173</f>
        <v>0.99163316092448117</v>
      </c>
      <c r="U173" s="6">
        <f>'1'!U173</f>
        <v>0.59497989655468875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0.79511639683651503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0.99389549604564376</v>
      </c>
      <c r="I174" s="4">
        <f>'1'!I174</f>
        <v>0.5963372976273863</v>
      </c>
      <c r="J174" s="6">
        <f>'1'!J174</f>
        <v>1.321117262273416</v>
      </c>
      <c r="K174" s="6">
        <f>'1'!K174</f>
        <v>0.53310609031085199</v>
      </c>
      <c r="L174" s="6">
        <f>'1'!L174</f>
        <v>1.016852451222467</v>
      </c>
      <c r="M174" s="6">
        <f>'1'!M174</f>
        <v>0.79511639683651503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1.2710655640280839</v>
      </c>
      <c r="S174" s="6">
        <f>'1'!S174</f>
        <v>0.76263933841685028</v>
      </c>
      <c r="T174" s="6">
        <f>'1'!T174</f>
        <v>0.99389549604564376</v>
      </c>
      <c r="U174" s="6">
        <f>'1'!U174</f>
        <v>0.5963372976273863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0.78663339907641106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0.98329174884551385</v>
      </c>
      <c r="I175" s="4">
        <f>'1'!I175</f>
        <v>0.58997504930730826</v>
      </c>
      <c r="J175" s="6">
        <f>'1'!J175</f>
        <v>1.2991720642351161</v>
      </c>
      <c r="K175" s="6">
        <f>'1'!K175</f>
        <v>0.52425061694646402</v>
      </c>
      <c r="L175" s="6">
        <f>'1'!L175</f>
        <v>1.0060037791281724</v>
      </c>
      <c r="M175" s="6">
        <f>'1'!M175</f>
        <v>0.78663339907641106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1.2575047239102155</v>
      </c>
      <c r="S175" s="6">
        <f>'1'!S175</f>
        <v>0.7545028343461293</v>
      </c>
      <c r="T175" s="6">
        <f>'1'!T175</f>
        <v>0.98329174884551385</v>
      </c>
      <c r="U175" s="6">
        <f>'1'!U175</f>
        <v>0.58997504930730826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0.78629974259325297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0.98287467824156627</v>
      </c>
      <c r="I176" s="4">
        <f>'1'!I176</f>
        <v>0.58972480694493967</v>
      </c>
      <c r="J176" s="6">
        <f>'1'!J176</f>
        <v>1.2807853825932538</v>
      </c>
      <c r="K176" s="6">
        <f>'1'!K176</f>
        <v>0.51683109996353105</v>
      </c>
      <c r="L176" s="6">
        <f>'1'!L176</f>
        <v>1.0055770750454551</v>
      </c>
      <c r="M176" s="6">
        <f>'1'!M176</f>
        <v>0.78629974259325297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1.2569713438068189</v>
      </c>
      <c r="S176" s="6">
        <f>'1'!S176</f>
        <v>0.7541828062840914</v>
      </c>
      <c r="T176" s="6">
        <f>'1'!T176</f>
        <v>0.98287467824156627</v>
      </c>
      <c r="U176" s="6">
        <f>'1'!U176</f>
        <v>0.58972480694493967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0.79316613441583605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0.99145766801979507</v>
      </c>
      <c r="I177" s="4">
        <f>'1'!I177</f>
        <v>0.59487460081187704</v>
      </c>
      <c r="J177" s="6">
        <f>'1'!J177</f>
        <v>1.2635611477995203</v>
      </c>
      <c r="K177" s="6">
        <f>'1'!K177</f>
        <v>0.50988066132216303</v>
      </c>
      <c r="L177" s="6">
        <f>'1'!L177</f>
        <v>1.0143583143503252</v>
      </c>
      <c r="M177" s="6">
        <f>'1'!M177</f>
        <v>0.79316613441583605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1.2679478929379064</v>
      </c>
      <c r="S177" s="6">
        <f>'1'!S177</f>
        <v>0.76076873576274395</v>
      </c>
      <c r="T177" s="6">
        <f>'1'!T177</f>
        <v>0.99145766801979507</v>
      </c>
      <c r="U177" s="6">
        <f>'1'!U177</f>
        <v>0.59487460081187704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0.79086177321853002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0.98857721652316255</v>
      </c>
      <c r="I178" s="4">
        <f>'1'!I178</f>
        <v>0.59314632991389749</v>
      </c>
      <c r="J178" s="6">
        <f>'1'!J178</f>
        <v>1.2501936424371678</v>
      </c>
      <c r="K178" s="6">
        <f>'1'!K178</f>
        <v>0.50448651598439798</v>
      </c>
      <c r="L178" s="6">
        <f>'1'!L178</f>
        <v>1.0114113303096171</v>
      </c>
      <c r="M178" s="6">
        <f>'1'!M178</f>
        <v>0.79086177321853002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1.2642641628870213</v>
      </c>
      <c r="S178" s="6">
        <f>'1'!S178</f>
        <v>0.75855849773221284</v>
      </c>
      <c r="T178" s="6">
        <f>'1'!T178</f>
        <v>0.98857721652316255</v>
      </c>
      <c r="U178" s="6">
        <f>'1'!U178</f>
        <v>0.59314632991389749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0.79073245615842003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0.98841557019802506</v>
      </c>
      <c r="I179" s="4">
        <f>'1'!I179</f>
        <v>0.59304934211881499</v>
      </c>
      <c r="J179" s="6">
        <f>'1'!J179</f>
        <v>1.237030327131815</v>
      </c>
      <c r="K179" s="6">
        <f>'1'!K179</f>
        <v>0.49917476678668499</v>
      </c>
      <c r="L179" s="6">
        <f>'1'!L179</f>
        <v>1.0112459502846536</v>
      </c>
      <c r="M179" s="6">
        <f>'1'!M179</f>
        <v>0.79073245615842003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1.2640574378558169</v>
      </c>
      <c r="S179" s="6">
        <f>'1'!S179</f>
        <v>0.75843446271349024</v>
      </c>
      <c r="T179" s="6">
        <f>'1'!T179</f>
        <v>0.98841557019802506</v>
      </c>
      <c r="U179" s="6">
        <f>'1'!U179</f>
        <v>0.59304934211881499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0.79258650279230802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0.99073312849038508</v>
      </c>
      <c r="I180" s="4">
        <f>'1'!I180</f>
        <v>0.59443987709423096</v>
      </c>
      <c r="J180" s="6">
        <f>'1'!J180</f>
        <v>1.2232360149681616</v>
      </c>
      <c r="K180" s="6">
        <f>'1'!K180</f>
        <v>0.49360839350848101</v>
      </c>
      <c r="L180" s="6">
        <f>'1'!L180</f>
        <v>1.0136170394382047</v>
      </c>
      <c r="M180" s="6">
        <f>'1'!M180</f>
        <v>0.79258650279230802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1.2670212992977559</v>
      </c>
      <c r="S180" s="6">
        <f>'1'!S180</f>
        <v>0.76021277957865352</v>
      </c>
      <c r="T180" s="6">
        <f>'1'!T180</f>
        <v>0.99073312849038508</v>
      </c>
      <c r="U180" s="6">
        <f>'1'!U180</f>
        <v>0.59443987709423096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0.79046865795752796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0.98808582244691001</v>
      </c>
      <c r="I181" s="4">
        <f>'1'!I181</f>
        <v>0.59285149346814592</v>
      </c>
      <c r="J181" s="6">
        <f>'1'!J181</f>
        <v>1.2095762583210268</v>
      </c>
      <c r="K181" s="6">
        <f>'1'!K181</f>
        <v>0.48809631697394201</v>
      </c>
      <c r="L181" s="6">
        <f>'1'!L181</f>
        <v>1.0109085860342464</v>
      </c>
      <c r="M181" s="6">
        <f>'1'!M181</f>
        <v>0.79046865795752796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1.263635732542808</v>
      </c>
      <c r="S181" s="6">
        <f>'1'!S181</f>
        <v>0.75818143952568473</v>
      </c>
      <c r="T181" s="6">
        <f>'1'!T181</f>
        <v>0.98808582244691001</v>
      </c>
      <c r="U181" s="6">
        <f>'1'!U181</f>
        <v>0.59285149346814592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0.78601752053792895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0.98252190067241119</v>
      </c>
      <c r="I182" s="4">
        <f>'1'!I182</f>
        <v>0.58951314040344671</v>
      </c>
      <c r="J182" s="6">
        <f>'1'!J182</f>
        <v>1.199184979577127</v>
      </c>
      <c r="K182" s="6">
        <f>'1'!K182</f>
        <v>0.48390315854457</v>
      </c>
      <c r="L182" s="6">
        <f>'1'!L182</f>
        <v>1.0052161490352671</v>
      </c>
      <c r="M182" s="6">
        <f>'1'!M182</f>
        <v>0.78601752053792895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1.2565201862940838</v>
      </c>
      <c r="S182" s="6">
        <f>'1'!S182</f>
        <v>0.75391211177645034</v>
      </c>
      <c r="T182" s="6">
        <f>'1'!T182</f>
        <v>0.98252190067241119</v>
      </c>
      <c r="U182" s="6">
        <f>'1'!U182</f>
        <v>0.58951314040344671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0.77879883524706695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0.97349854405883374</v>
      </c>
      <c r="I183" s="4">
        <f>'1'!I183</f>
        <v>0.58409912643530015</v>
      </c>
      <c r="J183" s="6">
        <f>'1'!J183</f>
        <v>1.1897667161656231</v>
      </c>
      <c r="K183" s="6">
        <f>'1'!K183</f>
        <v>0.48010263778217799</v>
      </c>
      <c r="L183" s="6">
        <f>'1'!L183</f>
        <v>0.99598437132093343</v>
      </c>
      <c r="M183" s="6">
        <f>'1'!M183</f>
        <v>0.77879883524706695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1.2449804641511668</v>
      </c>
      <c r="S183" s="6">
        <f>'1'!S183</f>
        <v>0.74698827849070004</v>
      </c>
      <c r="T183" s="6">
        <f>'1'!T183</f>
        <v>0.97349854405883374</v>
      </c>
      <c r="U183" s="6">
        <f>'1'!U183</f>
        <v>0.58409912643530015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0.77689488098230297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0.97111860122787874</v>
      </c>
      <c r="I184" s="4">
        <f>'1'!I184</f>
        <v>0.5826711607367272</v>
      </c>
      <c r="J184" s="6">
        <f>'1'!J184</f>
        <v>1.182891170471823</v>
      </c>
      <c r="K184" s="6">
        <f>'1'!K184</f>
        <v>0.47732817151166101</v>
      </c>
      <c r="L184" s="6">
        <f>'1'!L184</f>
        <v>0.99354945667341332</v>
      </c>
      <c r="M184" s="6">
        <f>'1'!M184</f>
        <v>0.77689488098230297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1.2419368208417667</v>
      </c>
      <c r="S184" s="6">
        <f>'1'!S184</f>
        <v>0.74516209250505994</v>
      </c>
      <c r="T184" s="6">
        <f>'1'!T184</f>
        <v>0.97111860122787874</v>
      </c>
      <c r="U184" s="6">
        <f>'1'!U184</f>
        <v>0.5826711607367272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0.78222694452593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0.9777836806574125</v>
      </c>
      <c r="I185" s="4">
        <f>'1'!I185</f>
        <v>0.5866702083944475</v>
      </c>
      <c r="J185" s="6">
        <f>'1'!J185</f>
        <v>1.1761641296556271</v>
      </c>
      <c r="K185" s="6">
        <f>'1'!K185</f>
        <v>0.47461363092446701</v>
      </c>
      <c r="L185" s="6">
        <f>'1'!L185</f>
        <v>1.0003684858193131</v>
      </c>
      <c r="M185" s="6">
        <f>'1'!M185</f>
        <v>0.78222694452593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1.2504606072741415</v>
      </c>
      <c r="S185" s="6">
        <f>'1'!S185</f>
        <v>0.75027636436448486</v>
      </c>
      <c r="T185" s="6">
        <f>'1'!T185</f>
        <v>0.9777836806574125</v>
      </c>
      <c r="U185" s="6">
        <f>'1'!U185</f>
        <v>0.5866702083944475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0.77978720861400697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0.97473401076750865</v>
      </c>
      <c r="I186" s="4">
        <f>'1'!I186</f>
        <v>0.58484040646050528</v>
      </c>
      <c r="J186" s="6">
        <f>'1'!J186</f>
        <v>1.16892857956079</v>
      </c>
      <c r="K186" s="6">
        <f>'1'!K186</f>
        <v>0.47169389326569999</v>
      </c>
      <c r="L186" s="6">
        <f>'1'!L186</f>
        <v>0.99724837478620554</v>
      </c>
      <c r="M186" s="6">
        <f>'1'!M186</f>
        <v>0.77978720861400697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1.2465604684827569</v>
      </c>
      <c r="S186" s="6">
        <f>'1'!S186</f>
        <v>0.74793628108965415</v>
      </c>
      <c r="T186" s="6">
        <f>'1'!T186</f>
        <v>0.97473401076750865</v>
      </c>
      <c r="U186" s="6">
        <f>'1'!U186</f>
        <v>0.58484040646050528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0.77977297228831499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0.97471621536039377</v>
      </c>
      <c r="I187" s="4">
        <f>'1'!I187</f>
        <v>0.58482972921623622</v>
      </c>
      <c r="J187" s="6">
        <f>'1'!J187</f>
        <v>1.1620920506622601</v>
      </c>
      <c r="K187" s="6">
        <f>'1'!K187</f>
        <v>0.46893517131385698</v>
      </c>
      <c r="L187" s="6">
        <f>'1'!L187</f>
        <v>0.99723016834154676</v>
      </c>
      <c r="M187" s="6">
        <f>'1'!M187</f>
        <v>0.77977297228831499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1.2465377104269335</v>
      </c>
      <c r="S187" s="6">
        <f>'1'!S187</f>
        <v>0.74792262625616002</v>
      </c>
      <c r="T187" s="6">
        <f>'1'!T187</f>
        <v>0.97471621536039377</v>
      </c>
      <c r="U187" s="6">
        <f>'1'!U187</f>
        <v>0.58482972921623622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0.77892550819948203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0.97365688524935257</v>
      </c>
      <c r="I188" s="4">
        <f>'1'!I188</f>
        <v>0.5841941311496115</v>
      </c>
      <c r="J188" s="6">
        <f>'1'!J188</f>
        <v>1.1547901545826937</v>
      </c>
      <c r="K188" s="6">
        <f>'1'!K188</f>
        <v>0.46598866127875599</v>
      </c>
      <c r="L188" s="6">
        <f>'1'!L188</f>
        <v>0.99614636986942195</v>
      </c>
      <c r="M188" s="6">
        <f>'1'!M188</f>
        <v>0.77892550819948203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1.2451829623367774</v>
      </c>
      <c r="S188" s="6">
        <f>'1'!S188</f>
        <v>0.74710977740206652</v>
      </c>
      <c r="T188" s="6">
        <f>'1'!T188</f>
        <v>0.97365688524935257</v>
      </c>
      <c r="U188" s="6">
        <f>'1'!U188</f>
        <v>0.5841941311496115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0.78764910696160995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0.9845613837020124</v>
      </c>
      <c r="I189" s="4">
        <f>'1'!I189</f>
        <v>0.59073683022120749</v>
      </c>
      <c r="J189" s="6">
        <f>'1'!J189</f>
        <v>1.1445073303431439</v>
      </c>
      <c r="K189" s="6">
        <f>'1'!K189</f>
        <v>0.461839267137719</v>
      </c>
      <c r="L189" s="6">
        <f>'1'!L189</f>
        <v>1.0073027399556684</v>
      </c>
      <c r="M189" s="6">
        <f>'1'!M189</f>
        <v>0.78764910696160995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1.2591284249445855</v>
      </c>
      <c r="S189" s="6">
        <f>'1'!S189</f>
        <v>0.75547705496675133</v>
      </c>
      <c r="T189" s="6">
        <f>'1'!T189</f>
        <v>0.9845613837020124</v>
      </c>
      <c r="U189" s="6">
        <f>'1'!U189</f>
        <v>0.59073683022120749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0.78372410571617901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0.97965513214522382</v>
      </c>
      <c r="I190" s="4">
        <f>'1'!I190</f>
        <v>0.5877930792871342</v>
      </c>
      <c r="J190" s="6">
        <f>'1'!J190</f>
        <v>1.1408453532871718</v>
      </c>
      <c r="K190" s="6">
        <f>'1'!K190</f>
        <v>0.46036156161765202</v>
      </c>
      <c r="L190" s="6">
        <f>'1'!L190</f>
        <v>1.0022831640126404</v>
      </c>
      <c r="M190" s="6">
        <f>'1'!M190</f>
        <v>0.78372410571617901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1.2528539550158004</v>
      </c>
      <c r="S190" s="6">
        <f>'1'!S190</f>
        <v>0.75171237300948035</v>
      </c>
      <c r="T190" s="6">
        <f>'1'!T190</f>
        <v>0.97965513214522382</v>
      </c>
      <c r="U190" s="6">
        <f>'1'!U190</f>
        <v>0.5877930792871342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0.78378532629632702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0.97973165787040872</v>
      </c>
      <c r="I191" s="4">
        <f>'1'!I191</f>
        <v>0.58783899472224532</v>
      </c>
      <c r="J191" s="6">
        <f>'1'!J191</f>
        <v>1.1374160383357697</v>
      </c>
      <c r="K191" s="6">
        <f>'1'!K191</f>
        <v>0.45897774146906001</v>
      </c>
      <c r="L191" s="6">
        <f>'1'!L191</f>
        <v>1.0023614573257158</v>
      </c>
      <c r="M191" s="6">
        <f>'1'!M191</f>
        <v>0.78378532629632702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1.2529518216571447</v>
      </c>
      <c r="S191" s="6">
        <f>'1'!S191</f>
        <v>0.7517710929942869</v>
      </c>
      <c r="T191" s="6">
        <f>'1'!T191</f>
        <v>0.97973165787040872</v>
      </c>
      <c r="U191" s="6">
        <f>'1'!U191</f>
        <v>0.58783899472224532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0.78290708496293104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0.97863385620366383</v>
      </c>
      <c r="I192" s="4">
        <f>'1'!I192</f>
        <v>0.58718031372219825</v>
      </c>
      <c r="J192" s="6">
        <f>'1'!J192</f>
        <v>1.1268931664897375</v>
      </c>
      <c r="K192" s="6">
        <f>'1'!K192</f>
        <v>0.45473148170932698</v>
      </c>
      <c r="L192" s="6">
        <f>'1'!L192</f>
        <v>1.0012382986835575</v>
      </c>
      <c r="M192" s="6">
        <f>'1'!M192</f>
        <v>0.78290708496293104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1.2515478733544469</v>
      </c>
      <c r="S192" s="6">
        <f>'1'!S192</f>
        <v>0.75092872401266808</v>
      </c>
      <c r="T192" s="6">
        <f>'1'!T192</f>
        <v>0.97863385620366383</v>
      </c>
      <c r="U192" s="6">
        <f>'1'!U192</f>
        <v>0.58718031372219825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0.78531852259385804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0.98164815324232257</v>
      </c>
      <c r="I193" s="4">
        <f>'1'!I193</f>
        <v>0.5889888919453935</v>
      </c>
      <c r="J193" s="6">
        <f>'1'!J193</f>
        <v>1.1186307107091502</v>
      </c>
      <c r="K193" s="6">
        <f>'1'!K193</f>
        <v>0.45139736018708199</v>
      </c>
      <c r="L193" s="6">
        <f>'1'!L193</f>
        <v>1.0043222198248321</v>
      </c>
      <c r="M193" s="6">
        <f>'1'!M193</f>
        <v>0.78531852259385804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1.2554027747810401</v>
      </c>
      <c r="S193" s="6">
        <f>'1'!S193</f>
        <v>0.75324166486862398</v>
      </c>
      <c r="T193" s="6">
        <f>'1'!T193</f>
        <v>0.98164815324232257</v>
      </c>
      <c r="U193" s="6">
        <f>'1'!U193</f>
        <v>0.5889888919453935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0.78204934726171105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0.97756168407713884</v>
      </c>
      <c r="I194" s="4">
        <f>'1'!I194</f>
        <v>0.58653701044628326</v>
      </c>
      <c r="J194" s="6">
        <f>'1'!J194</f>
        <v>1.1144605027001249</v>
      </c>
      <c r="K194" s="6">
        <f>'1'!K194</f>
        <v>0.44971456990724801</v>
      </c>
      <c r="L194" s="6">
        <f>'1'!L194</f>
        <v>1.0001413615716308</v>
      </c>
      <c r="M194" s="6">
        <f>'1'!M194</f>
        <v>0.78204934726171105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1.2501767019645385</v>
      </c>
      <c r="S194" s="6">
        <f>'1'!S194</f>
        <v>0.75010602117872316</v>
      </c>
      <c r="T194" s="6">
        <f>'1'!T194</f>
        <v>0.97756168407713884</v>
      </c>
      <c r="U194" s="6">
        <f>'1'!U194</f>
        <v>0.58653701044628326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0.77884926281951805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0.97356157852439762</v>
      </c>
      <c r="I195" s="4">
        <f>'1'!I195</f>
        <v>0.58413694711463848</v>
      </c>
      <c r="J195" s="6">
        <f>'1'!J195</f>
        <v>1.1021934490238514</v>
      </c>
      <c r="K195" s="6">
        <f>'1'!K195</f>
        <v>0.44476448620783599</v>
      </c>
      <c r="L195" s="6">
        <f>'1'!L195</f>
        <v>0.99604886175385643</v>
      </c>
      <c r="M195" s="6">
        <f>'1'!M195</f>
        <v>0.77884926281951805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1.2450610771923205</v>
      </c>
      <c r="S195" s="6">
        <f>'1'!S195</f>
        <v>0.74703664631539235</v>
      </c>
      <c r="T195" s="6">
        <f>'1'!T195</f>
        <v>0.97356157852439762</v>
      </c>
      <c r="U195" s="6">
        <f>'1'!U195</f>
        <v>0.58413694711463848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0.77804924170897005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0.97256155213621254</v>
      </c>
      <c r="I196" s="4">
        <f>'1'!I196</f>
        <v>0.58353693128172757</v>
      </c>
      <c r="J196" s="6">
        <f>'1'!J196</f>
        <v>1.0942939140506935</v>
      </c>
      <c r="K196" s="6">
        <f>'1'!K196</f>
        <v>0.44157681292169099</v>
      </c>
      <c r="L196" s="6">
        <f>'1'!L196</f>
        <v>0.99502573679941309</v>
      </c>
      <c r="M196" s="6">
        <f>'1'!M196</f>
        <v>0.77804924170897005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1.2437821709992662</v>
      </c>
      <c r="S196" s="6">
        <f>'1'!S196</f>
        <v>0.74626930259955981</v>
      </c>
      <c r="T196" s="6">
        <f>'1'!T196</f>
        <v>0.97256155213621254</v>
      </c>
      <c r="U196" s="6">
        <f>'1'!U196</f>
        <v>0.58353693128172757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3,5-DHBA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0.78949795516713905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0.98687244395892382</v>
      </c>
      <c r="I6" s="3">
        <f>'1'!I6</f>
        <v>0.59212346637535429</v>
      </c>
      <c r="J6" s="6">
        <f>'1'!J6</f>
        <v>0.39194541775172775</v>
      </c>
      <c r="K6" s="6">
        <f>'1'!K6</f>
        <v>0.34580052984078996</v>
      </c>
      <c r="L6" s="6">
        <f>'1'!L6</f>
        <v>0.78949795516713905</v>
      </c>
      <c r="M6" s="6">
        <f>'1'!M6</f>
        <v>0.68211733106584693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0.98687244395892382</v>
      </c>
      <c r="S6" s="3">
        <f>'1'!S6</f>
        <v>0.59212346637535429</v>
      </c>
      <c r="T6" s="3">
        <f>'1'!T6</f>
        <v>0.85264666383230869</v>
      </c>
      <c r="U6" s="3">
        <f>'1'!U6</f>
        <v>0.51158799829938517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0.77857683154183899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0.77803077536057397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0.78112095693182404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0.78338274645535899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0.77967902732817096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0.77905094637251804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0.78073066056149698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0.77931385468085002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0.78243455618237401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0.78242046802137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0.77864419418328801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0.78033112368804403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0.77727795309254699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0.77383402100837195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0.77009383266793097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0.76047152815360497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0.75275431462544595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0.74149241469087701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0.73361350966277705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0.72697748512948801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0.71444699684188995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0.70426528588456905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0.69154335658530097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0.67754103357723094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0.66857989101256399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0.66628996390037298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0.66050512766479597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0.65960497478716695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0.665833327800891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0.66977320666347895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0.68068647058394405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0.85085808822993003</v>
      </c>
      <c r="I37" s="6">
        <f>'1'!I37</f>
        <v>0.51051485293795806</v>
      </c>
      <c r="J37" s="6">
        <f>'1'!J37</f>
        <v>0.97933381988481427</v>
      </c>
      <c r="K37" s="6">
        <f>'1'!K37</f>
        <v>0.39518734539094602</v>
      </c>
      <c r="L37" s="6">
        <f>'1'!L37</f>
        <v>0.8705111715480931</v>
      </c>
      <c r="M37" s="6">
        <f>'1'!M37</f>
        <v>0.68068647058394405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1.0881389644351165</v>
      </c>
      <c r="S37" s="6">
        <f>'1'!S37</f>
        <v>0.65288337866106982</v>
      </c>
      <c r="T37" s="6">
        <f>'1'!T37</f>
        <v>0.85085808822993003</v>
      </c>
      <c r="U37" s="6">
        <f>'1'!U37</f>
        <v>0.51051485293795806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0.69289630752966103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0.86612038441207628</v>
      </c>
      <c r="I38" s="6">
        <f>'1'!I38</f>
        <v>0.51967223064724577</v>
      </c>
      <c r="J38" s="6">
        <f>'1'!J38</f>
        <v>0.98816438614364333</v>
      </c>
      <c r="K38" s="6">
        <f>'1'!K38</f>
        <v>0.39875071466020701</v>
      </c>
      <c r="L38" s="6">
        <f>'1'!L38</f>
        <v>0.88612599558728566</v>
      </c>
      <c r="M38" s="6">
        <f>'1'!M38</f>
        <v>0.69289630752966103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1.1076574944841071</v>
      </c>
      <c r="S38" s="6">
        <f>'1'!S38</f>
        <v>0.66459449669046422</v>
      </c>
      <c r="T38" s="6">
        <f>'1'!T38</f>
        <v>0.86612038441207628</v>
      </c>
      <c r="U38" s="6">
        <f>'1'!U38</f>
        <v>0.51967223064724577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0.70816056863801702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0.88520071079752127</v>
      </c>
      <c r="I39" s="6">
        <f>'1'!I39</f>
        <v>0.53112042647851276</v>
      </c>
      <c r="J39" s="6">
        <f>'1'!J39</f>
        <v>0.99152175965065237</v>
      </c>
      <c r="K39" s="6">
        <f>'1'!K39</f>
        <v>0.40010550451508697</v>
      </c>
      <c r="L39" s="6">
        <f>'1'!L39</f>
        <v>0.90564703852626427</v>
      </c>
      <c r="M39" s="6">
        <f>'1'!M39</f>
        <v>0.70816056863801702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1.1320587981578303</v>
      </c>
      <c r="S39" s="6">
        <f>'1'!S39</f>
        <v>0.67923527889469826</v>
      </c>
      <c r="T39" s="6">
        <f>'1'!T39</f>
        <v>0.88520071079752127</v>
      </c>
      <c r="U39" s="6">
        <f>'1'!U39</f>
        <v>0.53112042647851276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0.71594795159703295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0.89493493949629122</v>
      </c>
      <c r="I40" s="6">
        <f>'1'!I40</f>
        <v>0.53696096369777468</v>
      </c>
      <c r="J40" s="6">
        <f>'1'!J40</f>
        <v>1</v>
      </c>
      <c r="K40" s="6">
        <f>'1'!K40</f>
        <v>0.40352670087246301</v>
      </c>
      <c r="L40" s="6">
        <f>'1'!L40</f>
        <v>0.91560610801846531</v>
      </c>
      <c r="M40" s="6">
        <f>'1'!M40</f>
        <v>0.71594795159703295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1.1445076350230816</v>
      </c>
      <c r="S40" s="6">
        <f>'1'!S40</f>
        <v>0.68670458101384901</v>
      </c>
      <c r="T40" s="6">
        <f>'1'!T40</f>
        <v>0.89493493949629122</v>
      </c>
      <c r="U40" s="6">
        <f>'1'!U40</f>
        <v>0.53696096369777468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0.72474532033811201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0.90593165042264001</v>
      </c>
      <c r="I41" s="6">
        <f>'1'!I41</f>
        <v>0.54355899025358401</v>
      </c>
      <c r="J41" s="6">
        <f>'1'!J41</f>
        <v>0.99440271518645085</v>
      </c>
      <c r="K41" s="6">
        <f>'1'!K41</f>
        <v>0.40126804699780799</v>
      </c>
      <c r="L41" s="6">
        <f>'1'!L41</f>
        <v>0.92685682049812945</v>
      </c>
      <c r="M41" s="6">
        <f>'1'!M41</f>
        <v>0.72474532033811201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1.1585710256226618</v>
      </c>
      <c r="S41" s="6">
        <f>'1'!S41</f>
        <v>0.69514261537359712</v>
      </c>
      <c r="T41" s="6">
        <f>'1'!T41</f>
        <v>0.90593165042264001</v>
      </c>
      <c r="U41" s="6">
        <f>'1'!U41</f>
        <v>0.54355899025358401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0.78193881116244601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0.73483765641621202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0.91854707052026496</v>
      </c>
      <c r="I42" s="6">
        <f>'1'!I42</f>
        <v>0.55112824231215907</v>
      </c>
      <c r="J42" s="6">
        <f>'1'!J42</f>
        <v>0.98361066862390534</v>
      </c>
      <c r="K42" s="6">
        <f>'1'!K42</f>
        <v>0.396913168052762</v>
      </c>
      <c r="L42" s="6">
        <f>'1'!L42</f>
        <v>0.93976363102349081</v>
      </c>
      <c r="M42" s="6">
        <f>'1'!M42</f>
        <v>0.73483765641621202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1.1747045387793635</v>
      </c>
      <c r="S42" s="6">
        <f>'1'!S42</f>
        <v>0.70482272326761808</v>
      </c>
      <c r="T42" s="6">
        <f>'1'!T42</f>
        <v>0.91854707052026496</v>
      </c>
      <c r="U42" s="6">
        <f>'1'!U42</f>
        <v>0.55112824231215907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0.73795643808802602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0.9224455476100325</v>
      </c>
      <c r="I43" s="6">
        <f>'1'!I43</f>
        <v>0.55346732856601955</v>
      </c>
      <c r="J43" s="6">
        <f>'1'!J43</f>
        <v>0.97580706768015713</v>
      </c>
      <c r="K43" s="6">
        <f>'1'!K43</f>
        <v>0.39376420670900603</v>
      </c>
      <c r="L43" s="6">
        <f>'1'!L43</f>
        <v>0.94375215496844955</v>
      </c>
      <c r="M43" s="6">
        <f>'1'!M43</f>
        <v>0.73795643808802602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1.1796901937105619</v>
      </c>
      <c r="S43" s="6">
        <f>'1'!S43</f>
        <v>0.70781411622633716</v>
      </c>
      <c r="T43" s="6">
        <f>'1'!T43</f>
        <v>0.9224455476100325</v>
      </c>
      <c r="U43" s="6">
        <f>'1'!U43</f>
        <v>0.55346732856601955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0.73883541644802797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0.92354427056003496</v>
      </c>
      <c r="I44" s="6">
        <f>'1'!I44</f>
        <v>0.55412656233602098</v>
      </c>
      <c r="J44" s="6">
        <f>'1'!J44</f>
        <v>0.95867580840939604</v>
      </c>
      <c r="K44" s="6">
        <f>'1'!K44</f>
        <v>0.38685128617368503</v>
      </c>
      <c r="L44" s="6">
        <f>'1'!L44</f>
        <v>0.94487625617362603</v>
      </c>
      <c r="M44" s="6">
        <f>'1'!M44</f>
        <v>0.73883541644802797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1.1810953202170325</v>
      </c>
      <c r="S44" s="6">
        <f>'1'!S44</f>
        <v>0.70865719213021949</v>
      </c>
      <c r="T44" s="6">
        <f>'1'!T44</f>
        <v>0.92354427056003496</v>
      </c>
      <c r="U44" s="6">
        <f>'1'!U44</f>
        <v>0.55412656233602098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0.74729564522802705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0.93411955653503376</v>
      </c>
      <c r="I45" s="6">
        <f>'1'!I45</f>
        <v>0.56047173392102034</v>
      </c>
      <c r="J45" s="6">
        <f>'1'!J45</f>
        <v>0.93122297190697767</v>
      </c>
      <c r="K45" s="6">
        <f>'1'!K45</f>
        <v>0.37577333363027299</v>
      </c>
      <c r="L45" s="6">
        <f>'1'!L45</f>
        <v>0.95569580964664258</v>
      </c>
      <c r="M45" s="6">
        <f>'1'!M45</f>
        <v>0.74729564522802705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1.1946197620583032</v>
      </c>
      <c r="S45" s="6">
        <f>'1'!S45</f>
        <v>0.71677185723498194</v>
      </c>
      <c r="T45" s="6">
        <f>'1'!T45</f>
        <v>0.93411955653503376</v>
      </c>
      <c r="U45" s="6">
        <f>'1'!U45</f>
        <v>0.56047173392102034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0.76033182604832705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0.95041478256040879</v>
      </c>
      <c r="I46" s="6">
        <f>'1'!I46</f>
        <v>0.57024886953624532</v>
      </c>
      <c r="J46" s="6">
        <f>'1'!J46</f>
        <v>0.90220306416443374</v>
      </c>
      <c r="K46" s="6">
        <f>'1'!K46</f>
        <v>0.36406302599930102</v>
      </c>
      <c r="L46" s="6">
        <f>'1'!L46</f>
        <v>0.9723674220979035</v>
      </c>
      <c r="M46" s="6">
        <f>'1'!M46</f>
        <v>0.76033182604832705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1.2154592776223794</v>
      </c>
      <c r="S46" s="6">
        <f>'1'!S46</f>
        <v>0.72927556657342762</v>
      </c>
      <c r="T46" s="6">
        <f>'1'!T46</f>
        <v>0.95041478256040879</v>
      </c>
      <c r="U46" s="6">
        <f>'1'!U46</f>
        <v>0.57024886953624532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0.75793174355665605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0.94741467944582003</v>
      </c>
      <c r="I47" s="4">
        <f>'1'!I47</f>
        <v>0.56844880766749206</v>
      </c>
      <c r="J47" s="6">
        <f>'1'!J47</f>
        <v>0.87466213889086553</v>
      </c>
      <c r="K47" s="6">
        <f>'1'!K47</f>
        <v>0.35294952728468298</v>
      </c>
      <c r="L47" s="6">
        <f>'1'!L47</f>
        <v>0.96929802273134313</v>
      </c>
      <c r="M47" s="6">
        <f>'1'!M47</f>
        <v>0.75793174355665605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1.2116225284141788</v>
      </c>
      <c r="S47" s="6">
        <f>'1'!S47</f>
        <v>0.72697351704850732</v>
      </c>
      <c r="T47" s="6">
        <f>'1'!T47</f>
        <v>0.94741467944582003</v>
      </c>
      <c r="U47" s="6">
        <f>'1'!U47</f>
        <v>0.56844880766749206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0.75465108349843701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0.94331385437304627</v>
      </c>
      <c r="I48" s="4">
        <f>'1'!I48</f>
        <v>0.56598831262382776</v>
      </c>
      <c r="J48" s="6">
        <f>'1'!J48</f>
        <v>0.84139153384570597</v>
      </c>
      <c r="K48" s="6">
        <f>'1'!K48</f>
        <v>0.33952394979477901</v>
      </c>
      <c r="L48" s="6">
        <f>'1'!L48</f>
        <v>0.96510247697841911</v>
      </c>
      <c r="M48" s="6">
        <f>'1'!M48</f>
        <v>0.75465108349843701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1.2063780962230239</v>
      </c>
      <c r="S48" s="6">
        <f>'1'!S48</f>
        <v>0.72382685773381428</v>
      </c>
      <c r="T48" s="6">
        <f>'1'!T48</f>
        <v>0.94331385437304627</v>
      </c>
      <c r="U48" s="6">
        <f>'1'!U48</f>
        <v>0.56598831262382776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0.76222032708695397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0.9527754088586925</v>
      </c>
      <c r="I49" s="4">
        <f>'1'!I49</f>
        <v>0.57166524531521545</v>
      </c>
      <c r="J49" s="6">
        <f>'1'!J49</f>
        <v>0.80160240653661219</v>
      </c>
      <c r="K49" s="6">
        <f>'1'!K49</f>
        <v>0.32346797452114601</v>
      </c>
      <c r="L49" s="6">
        <f>'1'!L49</f>
        <v>0.97478257404031632</v>
      </c>
      <c r="M49" s="6">
        <f>'1'!M49</f>
        <v>0.76222032708695397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1.2184782175503954</v>
      </c>
      <c r="S49" s="6">
        <f>'1'!S49</f>
        <v>0.73108693053023721</v>
      </c>
      <c r="T49" s="6">
        <f>'1'!T49</f>
        <v>0.9527754088586925</v>
      </c>
      <c r="U49" s="6">
        <f>'1'!U49</f>
        <v>0.57166524531521545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0.76599901388299796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0.95749876735374739</v>
      </c>
      <c r="I50" s="4">
        <f>'1'!I50</f>
        <v>0.57449926041224852</v>
      </c>
      <c r="J50" s="6">
        <f>'1'!J50</f>
        <v>0.76474360246660378</v>
      </c>
      <c r="K50" s="6">
        <f>'1'!K50</f>
        <v>0.30859446291667098</v>
      </c>
      <c r="L50" s="6">
        <f>'1'!L50</f>
        <v>0.97961503246558168</v>
      </c>
      <c r="M50" s="6">
        <f>'1'!M50</f>
        <v>0.76599901388299796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1.224518790581977</v>
      </c>
      <c r="S50" s="6">
        <f>'1'!S50</f>
        <v>0.73471127434918626</v>
      </c>
      <c r="T50" s="6">
        <f>'1'!T50</f>
        <v>0.95749876735374739</v>
      </c>
      <c r="U50" s="6">
        <f>'1'!U50</f>
        <v>0.57449926041224852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0.77091500326393603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0.96364375407992009</v>
      </c>
      <c r="I51" s="4">
        <f>'1'!I51</f>
        <v>0.57818625244795196</v>
      </c>
      <c r="J51" s="6">
        <f>'1'!J51</f>
        <v>0.73013736380805572</v>
      </c>
      <c r="K51" s="6">
        <f>'1'!K51</f>
        <v>0.29462992160118201</v>
      </c>
      <c r="L51" s="6">
        <f>'1'!L51</f>
        <v>0.98590195582935469</v>
      </c>
      <c r="M51" s="6">
        <f>'1'!M51</f>
        <v>0.77091500326393603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1.2323774447866933</v>
      </c>
      <c r="S51" s="6">
        <f>'1'!S51</f>
        <v>0.73942646687201607</v>
      </c>
      <c r="T51" s="6">
        <f>'1'!T51</f>
        <v>0.96364375407992009</v>
      </c>
      <c r="U51" s="6">
        <f>'1'!U51</f>
        <v>0.57818625244795196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0.77651245005929104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0.9706405625741138</v>
      </c>
      <c r="I52" s="4">
        <f>'1'!I52</f>
        <v>0.58238433754446828</v>
      </c>
      <c r="J52" s="6">
        <f>'1'!J52</f>
        <v>0.69182661742839779</v>
      </c>
      <c r="K52" s="6">
        <f>'1'!K52</f>
        <v>0.27917051250663699</v>
      </c>
      <c r="L52" s="6">
        <f>'1'!L52</f>
        <v>0.99306037630350119</v>
      </c>
      <c r="M52" s="6">
        <f>'1'!M52</f>
        <v>0.77651245005929104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1.2413254703793766</v>
      </c>
      <c r="S52" s="6">
        <f>'1'!S52</f>
        <v>0.74479528222762592</v>
      </c>
      <c r="T52" s="6">
        <f>'1'!T52</f>
        <v>0.9706405625741138</v>
      </c>
      <c r="U52" s="6">
        <f>'1'!U52</f>
        <v>0.58238433754446828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0.77696862380867204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0.97121077976084003</v>
      </c>
      <c r="I53" s="4">
        <f>'1'!I53</f>
        <v>0.58272646785650406</v>
      </c>
      <c r="J53" s="6">
        <f>'1'!J53</f>
        <v>0.64992002757446976</v>
      </c>
      <c r="K53" s="6">
        <f>'1'!K53</f>
        <v>0.26226008455806599</v>
      </c>
      <c r="L53" s="6">
        <f>'1'!L53</f>
        <v>0.99364376434214174</v>
      </c>
      <c r="M53" s="6">
        <f>'1'!M53</f>
        <v>0.77696862380867204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1.2420547054276772</v>
      </c>
      <c r="S53" s="6">
        <f>'1'!S53</f>
        <v>0.74523282325660634</v>
      </c>
      <c r="T53" s="6">
        <f>'1'!T53</f>
        <v>0.97121077976084003</v>
      </c>
      <c r="U53" s="6">
        <f>'1'!U53</f>
        <v>0.58272646785650406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0.78070649463077602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0.97588311828846996</v>
      </c>
      <c r="I54" s="4">
        <f>'1'!I54</f>
        <v>0.58552987097308207</v>
      </c>
      <c r="J54" s="6">
        <f>'1'!J54</f>
        <v>0.60939445375450962</v>
      </c>
      <c r="K54" s="6">
        <f>'1'!K54</f>
        <v>0.24590693345353401</v>
      </c>
      <c r="L54" s="6">
        <f>'1'!L54</f>
        <v>0.9984240243429815</v>
      </c>
      <c r="M54" s="6">
        <f>'1'!M54</f>
        <v>0.78070649463077602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1.2480300304287268</v>
      </c>
      <c r="S54" s="6">
        <f>'1'!S54</f>
        <v>0.74881801825723615</v>
      </c>
      <c r="T54" s="6">
        <f>'1'!T54</f>
        <v>0.97588311828846996</v>
      </c>
      <c r="U54" s="6">
        <f>'1'!U54</f>
        <v>0.58552987097308207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0.78193881116244601</v>
      </c>
      <c r="D55" s="3" t="e">
        <f>'1'!D55</f>
        <v>#N/A</v>
      </c>
      <c r="E55" s="57" t="e">
        <f>'1'!E55</f>
        <v>#N/A</v>
      </c>
      <c r="F55" s="57">
        <f>'1'!F55</f>
        <v>0.78193881116244601</v>
      </c>
      <c r="G55" s="57">
        <f>'1'!G55</f>
        <v>239</v>
      </c>
      <c r="H55" s="4">
        <f>'1'!H55</f>
        <v>0.97742351395305749</v>
      </c>
      <c r="I55" s="4">
        <f>'1'!I55</f>
        <v>0.58645410837183454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0.78193881116244601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0.97742351395305749</v>
      </c>
      <c r="U55" s="6">
        <f>'1'!U55</f>
        <v>0.58645410837183454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0.777431667606027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0.97178958450753372</v>
      </c>
      <c r="I56" s="4">
        <f>'1'!I56</f>
        <v>0.58307375070452028</v>
      </c>
      <c r="J56" s="6">
        <f>'1'!J56</f>
        <v>0.53435725406579804</v>
      </c>
      <c r="K56" s="6">
        <f>'1'!K56</f>
        <v>0.21562741982044001</v>
      </c>
      <c r="L56" s="6">
        <f>'1'!L56</f>
        <v>0.99423593829583845</v>
      </c>
      <c r="M56" s="6">
        <f>'1'!M56</f>
        <v>0.777431667606027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1.2427949228697981</v>
      </c>
      <c r="S56" s="6">
        <f>'1'!S56</f>
        <v>0.74567695372187881</v>
      </c>
      <c r="T56" s="6">
        <f>'1'!T56</f>
        <v>0.97178958450753372</v>
      </c>
      <c r="U56" s="6">
        <f>'1'!U56</f>
        <v>0.58307375070452028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0.76965292459969403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0.96206615574961751</v>
      </c>
      <c r="I57" s="4">
        <f>'1'!I57</f>
        <v>0.57723969344977055</v>
      </c>
      <c r="J57" s="6">
        <f>'1'!J57</f>
        <v>0.48827187422609919</v>
      </c>
      <c r="K57" s="6">
        <f>'1'!K57</f>
        <v>0.197030738535272</v>
      </c>
      <c r="L57" s="6">
        <f>'1'!L57</f>
        <v>0.98428791820105777</v>
      </c>
      <c r="M57" s="6">
        <f>'1'!M57</f>
        <v>0.76965292459969403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1.2303598977513222</v>
      </c>
      <c r="S57" s="6">
        <f>'1'!S57</f>
        <v>0.73821593865079338</v>
      </c>
      <c r="T57" s="6">
        <f>'1'!T57</f>
        <v>0.96206615574961751</v>
      </c>
      <c r="U57" s="6">
        <f>'1'!U57</f>
        <v>0.57723969344977055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0.76701325825377398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0.95876657281721744</v>
      </c>
      <c r="I58" s="4">
        <f>'1'!I58</f>
        <v>0.57525994369033051</v>
      </c>
      <c r="J58" s="6">
        <f>'1'!J58</f>
        <v>0.44262882365644884</v>
      </c>
      <c r="K58" s="6">
        <f>'1'!K58</f>
        <v>0.178612548921146</v>
      </c>
      <c r="L58" s="6">
        <f>'1'!L58</f>
        <v>0.98091212164480823</v>
      </c>
      <c r="M58" s="6">
        <f>'1'!M58</f>
        <v>0.76701325825377398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1.2261401520560102</v>
      </c>
      <c r="S58" s="6">
        <f>'1'!S58</f>
        <v>0.73568409123360623</v>
      </c>
      <c r="T58" s="6">
        <f>'1'!T58</f>
        <v>0.95876657281721744</v>
      </c>
      <c r="U58" s="6">
        <f>'1'!U58</f>
        <v>0.57525994369033051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0.76719724667470302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0.95899655834337882</v>
      </c>
      <c r="I59" s="4">
        <f>'1'!I59</f>
        <v>0.57539793500602721</v>
      </c>
      <c r="J59" s="6">
        <f>'1'!J59</f>
        <v>0.39920094946819118</v>
      </c>
      <c r="K59" s="6">
        <f>'1'!K59</f>
        <v>0.16108824212405401</v>
      </c>
      <c r="L59" s="6">
        <f>'1'!L59</f>
        <v>0.9811474193667048</v>
      </c>
      <c r="M59" s="6">
        <f>'1'!M59</f>
        <v>0.76719724667470302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1.2264342742083809</v>
      </c>
      <c r="S59" s="6">
        <f>'1'!S59</f>
        <v>0.73586056452502857</v>
      </c>
      <c r="T59" s="6">
        <f>'1'!T59</f>
        <v>0.95899655834337882</v>
      </c>
      <c r="U59" s="6">
        <f>'1'!U59</f>
        <v>0.57539793500602721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0.75498180043698504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0.9437272505462313</v>
      </c>
      <c r="I60" s="4">
        <f>'1'!I60</f>
        <v>0.56623635032773878</v>
      </c>
      <c r="J60" s="6">
        <f>'1'!J60</f>
        <v>0.34901925109792392</v>
      </c>
      <c r="K60" s="6">
        <f>'1'!K60</f>
        <v>0.14083858693652301</v>
      </c>
      <c r="L60" s="6">
        <f>'1'!L60</f>
        <v>0.96552542175853096</v>
      </c>
      <c r="M60" s="6">
        <f>'1'!M60</f>
        <v>0.75498180043698504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1.2069067771981636</v>
      </c>
      <c r="S60" s="6">
        <f>'1'!S60</f>
        <v>0.72414406631889827</v>
      </c>
      <c r="T60" s="6">
        <f>'1'!T60</f>
        <v>0.9437272505462313</v>
      </c>
      <c r="U60" s="6">
        <f>'1'!U60</f>
        <v>0.56623635032773878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0.74016291024484604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0.92520363780605752</v>
      </c>
      <c r="I61" s="4">
        <f>'1'!I61</f>
        <v>0.55512218268363456</v>
      </c>
      <c r="J61" s="6">
        <f>'1'!J61</f>
        <v>0.30683412677241079</v>
      </c>
      <c r="K61" s="6">
        <f>'1'!K61</f>
        <v>0.12381576289155399</v>
      </c>
      <c r="L61" s="6">
        <f>'1'!L61</f>
        <v>0.94657395141252154</v>
      </c>
      <c r="M61" s="6">
        <f>'1'!M61</f>
        <v>0.74016291024484604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1.1832174392656518</v>
      </c>
      <c r="S61" s="6">
        <f>'1'!S61</f>
        <v>0.70993046355939116</v>
      </c>
      <c r="T61" s="6">
        <f>'1'!T61</f>
        <v>0.92520363780605752</v>
      </c>
      <c r="U61" s="6">
        <f>'1'!U61</f>
        <v>0.55512218268363456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0.72166502933163201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0.90208128666454002</v>
      </c>
      <c r="I62" s="4">
        <f>'1'!I62</f>
        <v>0.54124877199872401</v>
      </c>
      <c r="J62" s="6">
        <f>'1'!J62</f>
        <v>0.26923991457378688</v>
      </c>
      <c r="K62" s="6">
        <f>'1'!K62</f>
        <v>0.10864549447114399</v>
      </c>
      <c r="L62" s="6">
        <f>'1'!L62</f>
        <v>0.92291752120449189</v>
      </c>
      <c r="M62" s="6">
        <f>'1'!M62</f>
        <v>0.72166502933163201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1.1536469015056148</v>
      </c>
      <c r="S62" s="6">
        <f>'1'!S62</f>
        <v>0.69218814090336889</v>
      </c>
      <c r="T62" s="6">
        <f>'1'!T62</f>
        <v>0.90208128666454002</v>
      </c>
      <c r="U62" s="6">
        <f>'1'!U62</f>
        <v>0.54124877199872401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0.70750939666670298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0.88438674583337873</v>
      </c>
      <c r="I63" s="4">
        <f>'1'!I63</f>
        <v>0.53063204750002724</v>
      </c>
      <c r="J63" s="6">
        <f>'1'!J63</f>
        <v>0.22443351509759218</v>
      </c>
      <c r="K63" s="6">
        <f>'1'!K63</f>
        <v>9.0564915912541497E-2</v>
      </c>
      <c r="L63" s="6">
        <f>'1'!L63</f>
        <v>0.90481427263458791</v>
      </c>
      <c r="M63" s="6">
        <f>'1'!M63</f>
        <v>0.70750939666670298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1.131017840793235</v>
      </c>
      <c r="S63" s="6">
        <f>'1'!S63</f>
        <v>0.67861070447594096</v>
      </c>
      <c r="T63" s="6">
        <f>'1'!T63</f>
        <v>0.88438674583337873</v>
      </c>
      <c r="U63" s="6">
        <f>'1'!U63</f>
        <v>0.53063204750002724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0.67651875502414904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0.84564844378018633</v>
      </c>
      <c r="I64" s="4">
        <f>'1'!I64</f>
        <v>0.50738906626811175</v>
      </c>
      <c r="J64" s="6">
        <f>'1'!J64</f>
        <v>0.18563834861325512</v>
      </c>
      <c r="K64" s="6">
        <f>'1'!K64</f>
        <v>7.4910030371319006E-2</v>
      </c>
      <c r="L64" s="6">
        <f>'1'!L64</f>
        <v>0.86518119495619172</v>
      </c>
      <c r="M64" s="6">
        <f>'1'!M64</f>
        <v>0.67651875502414904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1.0814764936952397</v>
      </c>
      <c r="S64" s="6">
        <f>'1'!S64</f>
        <v>0.64888589621714376</v>
      </c>
      <c r="T64" s="6">
        <f>'1'!T64</f>
        <v>0.84564844378018633</v>
      </c>
      <c r="U64" s="6">
        <f>'1'!U64</f>
        <v>0.50738906626811175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0.630845010751105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0.78855626343888119</v>
      </c>
      <c r="I65" s="4">
        <f>'1'!I65</f>
        <v>0.47313375806332875</v>
      </c>
      <c r="J65" s="6">
        <f>'1'!J65</f>
        <v>0.15173672525757481</v>
      </c>
      <c r="K65" s="6">
        <f>'1'!K65</f>
        <v>6.1229820144380498E-2</v>
      </c>
      <c r="L65" s="6">
        <f>'1'!L65</f>
        <v>0.80677030190287913</v>
      </c>
      <c r="M65" s="6">
        <f>'1'!M65</f>
        <v>0.630845010751105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1.0084628773785989</v>
      </c>
      <c r="S65" s="6">
        <f>'1'!S65</f>
        <v>0.6050777264271594</v>
      </c>
      <c r="T65" s="6">
        <f>'1'!T65</f>
        <v>0.78855626343888119</v>
      </c>
      <c r="U65" s="6">
        <f>'1'!U65</f>
        <v>0.47313375806332875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0.58303937642218595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0.72879922052773249</v>
      </c>
      <c r="I66" s="4">
        <f>'1'!I66</f>
        <v>0.43727953231663946</v>
      </c>
      <c r="J66" s="6">
        <f>'1'!J66</f>
        <v>0.12122154269415526</v>
      </c>
      <c r="K66" s="6">
        <f>'1'!K66</f>
        <v>4.8916129198042897E-2</v>
      </c>
      <c r="L66" s="6">
        <f>'1'!L66</f>
        <v>0.74563299339935285</v>
      </c>
      <c r="M66" s="6">
        <f>'1'!M66</f>
        <v>0.58303937642218595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0.93204124174919101</v>
      </c>
      <c r="S66" s="6">
        <f>'1'!S66</f>
        <v>0.55922474504951469</v>
      </c>
      <c r="T66" s="6">
        <f>'1'!T66</f>
        <v>0.72879922052773249</v>
      </c>
      <c r="U66" s="6">
        <f>'1'!U66</f>
        <v>0.43727953231663946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0.53623965518104399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0.67029956897630494</v>
      </c>
      <c r="I67" s="4">
        <f>'1'!I67</f>
        <v>0.402179741385783</v>
      </c>
      <c r="J67" s="6">
        <f>'1'!J67</f>
        <v>9.9328276175905478E-2</v>
      </c>
      <c r="K67" s="6">
        <f>'1'!K67</f>
        <v>4.0081611588612003E-2</v>
      </c>
      <c r="L67" s="6">
        <f>'1'!L67</f>
        <v>0.68578211942678646</v>
      </c>
      <c r="M67" s="6">
        <f>'1'!M67</f>
        <v>0.53623965518104399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0.85722764928348305</v>
      </c>
      <c r="S67" s="6">
        <f>'1'!S67</f>
        <v>0.51433658957008987</v>
      </c>
      <c r="T67" s="6">
        <f>'1'!T67</f>
        <v>0.67029956897630494</v>
      </c>
      <c r="U67" s="6">
        <f>'1'!U67</f>
        <v>0.402179741385783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0.477827100637089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0.59728387579636122</v>
      </c>
      <c r="I68" s="4">
        <f>'1'!I68</f>
        <v>0.35837032547781678</v>
      </c>
      <c r="J68" s="6">
        <f>'1'!J68</f>
        <v>7.5654118290213707E-2</v>
      </c>
      <c r="K68" s="6">
        <f>'1'!K68</f>
        <v>3.0528456761065002E-2</v>
      </c>
      <c r="L68" s="6">
        <f>'1'!L68</f>
        <v>0.61107991292405806</v>
      </c>
      <c r="M68" s="6">
        <f>'1'!M68</f>
        <v>0.477827100637089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0.76384989115507262</v>
      </c>
      <c r="S68" s="6">
        <f>'1'!S68</f>
        <v>0.45830993469304354</v>
      </c>
      <c r="T68" s="6">
        <f>'1'!T68</f>
        <v>0.59728387579636122</v>
      </c>
      <c r="U68" s="6">
        <f>'1'!U68</f>
        <v>0.35837032547781678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0.40186710381532398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0.502333879769155</v>
      </c>
      <c r="I69" s="4">
        <f>'1'!I69</f>
        <v>0.30140032786149296</v>
      </c>
      <c r="J69" s="6">
        <f>'1'!J69</f>
        <v>5.4535732801894617E-2</v>
      </c>
      <c r="K69" s="6">
        <f>'1'!K69</f>
        <v>2.2006624337210699E-2</v>
      </c>
      <c r="L69" s="6">
        <f>'1'!L69</f>
        <v>0.51393676599566684</v>
      </c>
      <c r="M69" s="6">
        <f>'1'!M69</f>
        <v>0.40186710381532398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0.64242095749458361</v>
      </c>
      <c r="S69" s="6">
        <f>'1'!S69</f>
        <v>0.38545257449675013</v>
      </c>
      <c r="T69" s="6">
        <f>'1'!T69</f>
        <v>0.502333879769155</v>
      </c>
      <c r="U69" s="6">
        <f>'1'!U69</f>
        <v>0.30140032786149296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0.30786884189248198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0.38483605236560248</v>
      </c>
      <c r="I70" s="4">
        <f>'1'!I70</f>
        <v>0.23090163141936149</v>
      </c>
      <c r="J70" s="6">
        <f>'1'!J70</f>
        <v>3.1113756119904083E-2</v>
      </c>
      <c r="K70" s="6">
        <f>'1'!K70</f>
        <v>1.25552313588153E-2</v>
      </c>
      <c r="L70" s="6">
        <f>'1'!L70</f>
        <v>0.39372497885710256</v>
      </c>
      <c r="M70" s="6">
        <f>'1'!M70</f>
        <v>0.30786884189248198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0.49215622357137823</v>
      </c>
      <c r="S70" s="6">
        <f>'1'!S70</f>
        <v>0.29529373414282689</v>
      </c>
      <c r="T70" s="6">
        <f>'1'!T70</f>
        <v>0.38483605236560248</v>
      </c>
      <c r="U70" s="6">
        <f>'1'!U70</f>
        <v>0.23090163141936149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0.22683481149484999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0.28354351436856251</v>
      </c>
      <c r="I71" s="4">
        <f>'1'!I71</f>
        <v>0.1701261086211375</v>
      </c>
      <c r="J71" s="6">
        <f>'1'!J71</f>
        <v>2.1594709319693157E-2</v>
      </c>
      <c r="K71" s="6">
        <f>'1'!K71</f>
        <v>8.7140418080756104E-3</v>
      </c>
      <c r="L71" s="6">
        <f>'1'!L71</f>
        <v>0.29009279019880441</v>
      </c>
      <c r="M71" s="6">
        <f>'1'!M71</f>
        <v>0.22683481149484999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0.36261598774850551</v>
      </c>
      <c r="S71" s="6">
        <f>'1'!S71</f>
        <v>0.2175695926491033</v>
      </c>
      <c r="T71" s="6">
        <f>'1'!T71</f>
        <v>0.28354351436856251</v>
      </c>
      <c r="U71" s="6">
        <f>'1'!U71</f>
        <v>0.1701261086211375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0.15594200345087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0.19492750431358752</v>
      </c>
      <c r="I72" s="4">
        <f>'1'!I72</f>
        <v>0.1169565025881525</v>
      </c>
      <c r="J72" s="6">
        <f>'1'!J72</f>
        <v>1.237501691203716E-2</v>
      </c>
      <c r="K72" s="6">
        <f>'1'!K72</f>
        <v>4.9936497477552902E-3</v>
      </c>
      <c r="L72" s="6">
        <f>'1'!L72</f>
        <v>0.19942993137665524</v>
      </c>
      <c r="M72" s="6">
        <f>'1'!M72</f>
        <v>0.15594200345087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0.24928741422081904</v>
      </c>
      <c r="S72" s="6">
        <f>'1'!S72</f>
        <v>0.14957244853249144</v>
      </c>
      <c r="T72" s="6">
        <f>'1'!T72</f>
        <v>0.19492750431358752</v>
      </c>
      <c r="U72" s="6">
        <f>'1'!U72</f>
        <v>0.1169565025881525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9.4037892228434103E-2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0.11754736528554263</v>
      </c>
      <c r="I73" s="4">
        <f>'1'!I73</f>
        <v>7.0528419171325574E-2</v>
      </c>
      <c r="J73" s="6">
        <f>'1'!J73</f>
        <v>5.1398873456683751E-3</v>
      </c>
      <c r="K73" s="6">
        <f>'1'!K73</f>
        <v>2.0740817834536802E-3</v>
      </c>
      <c r="L73" s="6">
        <f>'1'!L73</f>
        <v>0.12026246924440989</v>
      </c>
      <c r="M73" s="6">
        <f>'1'!M73</f>
        <v>9.4037892228434103E-2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0.15032808655551236</v>
      </c>
      <c r="S73" s="6">
        <f>'1'!S73</f>
        <v>9.0196851933307426E-2</v>
      </c>
      <c r="T73" s="6">
        <f>'1'!T73</f>
        <v>0.11754736528554263</v>
      </c>
      <c r="U73" s="6">
        <f>'1'!U73</f>
        <v>7.0528419171325574E-2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4.2869646756503899E-2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5.3587058445629873E-2</v>
      </c>
      <c r="I74" s="4">
        <f>'1'!I74</f>
        <v>3.2152235067377924E-2</v>
      </c>
      <c r="J74" s="6">
        <f>'1'!J74</f>
        <v>1.4536119646018846E-2</v>
      </c>
      <c r="K74" s="6">
        <f>'1'!K74</f>
        <v>5.8657124042453797E-3</v>
      </c>
      <c r="L74" s="6">
        <f>'1'!L74</f>
        <v>5.4824810003704781E-2</v>
      </c>
      <c r="M74" s="6">
        <f>'1'!M74</f>
        <v>4.2869646756503899E-2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6.8531012504630978E-2</v>
      </c>
      <c r="S74" s="6">
        <f>'1'!S74</f>
        <v>4.1118607502778584E-2</v>
      </c>
      <c r="T74" s="6">
        <f>'1'!T74</f>
        <v>5.3587058445629873E-2</v>
      </c>
      <c r="U74" s="6">
        <f>'1'!U74</f>
        <v>3.2152235067377924E-2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1.7121161451233699E-2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2.1401451814042124E-2</v>
      </c>
      <c r="I75" s="4">
        <f>'1'!I75</f>
        <v>1.2840871088425274E-2</v>
      </c>
      <c r="J75" s="6">
        <f>'1'!J75</f>
        <v>3.3527060411400487E-2</v>
      </c>
      <c r="K75" s="6">
        <f>'1'!K75</f>
        <v>1.35290640777642E-2</v>
      </c>
      <c r="L75" s="6">
        <f>'1'!L75</f>
        <v>2.1895781622325455E-2</v>
      </c>
      <c r="M75" s="6">
        <f>'1'!M75</f>
        <v>1.7121161451233699E-2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2.7369727027906819E-2</v>
      </c>
      <c r="S75" s="6">
        <f>'1'!S75</f>
        <v>1.642183621674409E-2</v>
      </c>
      <c r="T75" s="6">
        <f>'1'!T75</f>
        <v>2.1401451814042124E-2</v>
      </c>
      <c r="U75" s="6">
        <f>'1'!U75</f>
        <v>1.2840871088425274E-2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2.12576734530475E-2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2.6572091816309373E-2</v>
      </c>
      <c r="I76" s="4">
        <f>'1'!I76</f>
        <v>1.5943255089785627E-2</v>
      </c>
      <c r="J76" s="6">
        <f>'1'!J76</f>
        <v>5.2753623282942898E-2</v>
      </c>
      <c r="K76" s="6">
        <f>'1'!K76</f>
        <v>2.12874955624347E-2</v>
      </c>
      <c r="L76" s="6">
        <f>'1'!L76</f>
        <v>2.7185852843709616E-2</v>
      </c>
      <c r="M76" s="6">
        <f>'1'!M76</f>
        <v>2.12576734530475E-2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3.3982316054637023E-2</v>
      </c>
      <c r="S76" s="6">
        <f>'1'!S76</f>
        <v>2.0389389632782213E-2</v>
      </c>
      <c r="T76" s="6">
        <f>'1'!T76</f>
        <v>2.6572091816309373E-2</v>
      </c>
      <c r="U76" s="6">
        <f>'1'!U76</f>
        <v>1.5943255089785627E-2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1.8717615539766402E-2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2.3397019424708003E-2</v>
      </c>
      <c r="I77" s="4">
        <f>'1'!I77</f>
        <v>1.40382116548248E-2</v>
      </c>
      <c r="J77" s="6">
        <f>'1'!J77</f>
        <v>8.4121020566251051E-2</v>
      </c>
      <c r="K77" s="6">
        <f>'1'!K77</f>
        <v>3.3945077903123899E-2</v>
      </c>
      <c r="L77" s="6">
        <f>'1'!L77</f>
        <v>2.3937442767344438E-2</v>
      </c>
      <c r="M77" s="6">
        <f>'1'!M77</f>
        <v>1.8717615539766402E-2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2.9921803459180548E-2</v>
      </c>
      <c r="S77" s="6">
        <f>'1'!S77</f>
        <v>1.7953082075508327E-2</v>
      </c>
      <c r="T77" s="6">
        <f>'1'!T77</f>
        <v>2.3397019424708003E-2</v>
      </c>
      <c r="U77" s="6">
        <f>'1'!U77</f>
        <v>1.40382116548248E-2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3.6797435637528297E-2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4.5996794546910372E-2</v>
      </c>
      <c r="I78" s="4">
        <f>'1'!I78</f>
        <v>2.7598076728146223E-2</v>
      </c>
      <c r="J78" s="6">
        <f>'1'!J78</f>
        <v>0.11943951460992877</v>
      </c>
      <c r="K78" s="6">
        <f>'1'!K78</f>
        <v>4.8197033284352903E-2</v>
      </c>
      <c r="L78" s="6">
        <f>'1'!L78</f>
        <v>4.7059226517768678E-2</v>
      </c>
      <c r="M78" s="6">
        <f>'1'!M78</f>
        <v>3.6797435637528297E-2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5.8824033147210845E-2</v>
      </c>
      <c r="S78" s="6">
        <f>'1'!S78</f>
        <v>3.529441988832651E-2</v>
      </c>
      <c r="T78" s="6">
        <f>'1'!T78</f>
        <v>4.5996794546910372E-2</v>
      </c>
      <c r="U78" s="6">
        <f>'1'!U78</f>
        <v>2.7598076728146223E-2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8.5349375460337301E-2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0.10668671932542162</v>
      </c>
      <c r="I79" s="4">
        <f>'1'!I79</f>
        <v>6.4012031595252983E-2</v>
      </c>
      <c r="J79" s="6">
        <f>'1'!J79</f>
        <v>0.16470979459725293</v>
      </c>
      <c r="K79" s="6">
        <f>'1'!K79</f>
        <v>6.6464800015210504E-2</v>
      </c>
      <c r="L79" s="6">
        <f>'1'!L79</f>
        <v>0.10915096455367805</v>
      </c>
      <c r="M79" s="6">
        <f>'1'!M79</f>
        <v>8.5349375460337301E-2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0.13643870569209757</v>
      </c>
      <c r="S79" s="6">
        <f>'1'!S79</f>
        <v>8.1863223415258535E-2</v>
      </c>
      <c r="T79" s="6">
        <f>'1'!T79</f>
        <v>0.10668671932542162</v>
      </c>
      <c r="U79" s="6">
        <f>'1'!U79</f>
        <v>6.4012031595252983E-2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0.13188889983573401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0.16486112479466752</v>
      </c>
      <c r="I80" s="4">
        <f>'1'!I80</f>
        <v>9.8916674876800503E-2</v>
      </c>
      <c r="J80" s="6">
        <f>'1'!J80</f>
        <v>0.20821985897858697</v>
      </c>
      <c r="K80" s="6">
        <f>'1'!K80</f>
        <v>8.4022272749758695E-2</v>
      </c>
      <c r="L80" s="6">
        <f>'1'!L80</f>
        <v>0.16866907992412514</v>
      </c>
      <c r="M80" s="6">
        <f>'1'!M80</f>
        <v>0.13188889983573401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0.21083634990515643</v>
      </c>
      <c r="S80" s="6">
        <f>'1'!S80</f>
        <v>0.12650180994309385</v>
      </c>
      <c r="T80" s="6">
        <f>'1'!T80</f>
        <v>0.16486112479466752</v>
      </c>
      <c r="U80" s="6">
        <f>'1'!U80</f>
        <v>9.8916674876800503E-2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0.18780397308307301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0.23475496635384124</v>
      </c>
      <c r="I81" s="4">
        <f>'1'!I81</f>
        <v>0.14085297981230477</v>
      </c>
      <c r="J81" s="6">
        <f>'1'!J81</f>
        <v>0.25497290907020914</v>
      </c>
      <c r="K81" s="6">
        <f>'1'!K81</f>
        <v>0.102888376808956</v>
      </c>
      <c r="L81" s="6">
        <f>'1'!L81</f>
        <v>0.24017732641238235</v>
      </c>
      <c r="M81" s="6">
        <f>'1'!M81</f>
        <v>0.18780397308307301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0.30022165801547795</v>
      </c>
      <c r="S81" s="6">
        <f>'1'!S81</f>
        <v>0.18013299480928677</v>
      </c>
      <c r="T81" s="6">
        <f>'1'!T81</f>
        <v>0.23475496635384124</v>
      </c>
      <c r="U81" s="6">
        <f>'1'!U81</f>
        <v>0.14085297981230477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0.245467235896107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0.30683404487013377</v>
      </c>
      <c r="I82" s="4">
        <f>'1'!I82</f>
        <v>0.18410042692208026</v>
      </c>
      <c r="J82" s="6">
        <f>'1'!J82</f>
        <v>0.30573257064936876</v>
      </c>
      <c r="K82" s="6">
        <f>'1'!K82</f>
        <v>0.123371255583397</v>
      </c>
      <c r="L82" s="6">
        <f>'1'!L82</f>
        <v>0.31392128436647165</v>
      </c>
      <c r="M82" s="6">
        <f>'1'!M82</f>
        <v>0.245467235896107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0.39240160545808955</v>
      </c>
      <c r="S82" s="6">
        <f>'1'!S82</f>
        <v>0.23544096327485375</v>
      </c>
      <c r="T82" s="6">
        <f>'1'!T82</f>
        <v>0.30683404487013377</v>
      </c>
      <c r="U82" s="6">
        <f>'1'!U82</f>
        <v>0.18410042692208026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0.30048977489707202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0.37561221862134003</v>
      </c>
      <c r="I83" s="4">
        <f>'1'!I83</f>
        <v>0.225367331172804</v>
      </c>
      <c r="J83" s="6">
        <f>'1'!J83</f>
        <v>0.3599102708774552</v>
      </c>
      <c r="K83" s="6">
        <f>'1'!K83</f>
        <v>0.145233404217294</v>
      </c>
      <c r="L83" s="6">
        <f>'1'!L83</f>
        <v>0.38428809339999104</v>
      </c>
      <c r="M83" s="6">
        <f>'1'!M83</f>
        <v>0.30048977489707202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0.4803601167499888</v>
      </c>
      <c r="S83" s="6">
        <f>'1'!S83</f>
        <v>0.28821607004999328</v>
      </c>
      <c r="T83" s="6">
        <f>'1'!T83</f>
        <v>0.37561221862134003</v>
      </c>
      <c r="U83" s="6">
        <f>'1'!U83</f>
        <v>0.225367331172804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0.35703635767007902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0.44629544708759877</v>
      </c>
      <c r="I84" s="4">
        <f>'1'!I84</f>
        <v>0.26777726825255926</v>
      </c>
      <c r="J84" s="6">
        <f>'1'!J84</f>
        <v>0.42449110198351492</v>
      </c>
      <c r="K84" s="6">
        <f>'1'!K84</f>
        <v>0.17129349393312401</v>
      </c>
      <c r="L84" s="6">
        <f>'1'!L84</f>
        <v>0.45660396001996822</v>
      </c>
      <c r="M84" s="6">
        <f>'1'!M84</f>
        <v>0.35703635767007902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0.57075495002496024</v>
      </c>
      <c r="S84" s="6">
        <f>'1'!S84</f>
        <v>0.34245297001497615</v>
      </c>
      <c r="T84" s="6">
        <f>'1'!T84</f>
        <v>0.44629544708759877</v>
      </c>
      <c r="U84" s="6">
        <f>'1'!U84</f>
        <v>0.26777726825255926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0.39946864184706299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0.49933580230882874</v>
      </c>
      <c r="I85" s="4">
        <f>'1'!I85</f>
        <v>0.29960148138529724</v>
      </c>
      <c r="J85" s="6">
        <f>'1'!J85</f>
        <v>0.48368305315916499</v>
      </c>
      <c r="K85" s="6">
        <f>'1'!K85</f>
        <v>0.19517902670923801</v>
      </c>
      <c r="L85" s="6">
        <f>'1'!L85</f>
        <v>0.51086943907184357</v>
      </c>
      <c r="M85" s="6">
        <f>'1'!M85</f>
        <v>0.39946864184706299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0.6385867988398044</v>
      </c>
      <c r="S85" s="6">
        <f>'1'!S85</f>
        <v>0.38315207930388268</v>
      </c>
      <c r="T85" s="6">
        <f>'1'!T85</f>
        <v>0.49933580230882874</v>
      </c>
      <c r="U85" s="6">
        <f>'1'!U85</f>
        <v>0.29960148138529724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0.44596749644172601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0.55745937055215755</v>
      </c>
      <c r="I86" s="4">
        <f>'1'!I86</f>
        <v>0.33447562233129452</v>
      </c>
      <c r="J86" s="6">
        <f>'1'!J86</f>
        <v>0.54579543342618386</v>
      </c>
      <c r="K86" s="6">
        <f>'1'!K86</f>
        <v>0.22024303060172401</v>
      </c>
      <c r="L86" s="6">
        <f>'1'!L86</f>
        <v>0.57033554298032818</v>
      </c>
      <c r="M86" s="6">
        <f>'1'!M86</f>
        <v>0.44596749644172601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0.71291942872541025</v>
      </c>
      <c r="S86" s="6">
        <f>'1'!S86</f>
        <v>0.42775165723524611</v>
      </c>
      <c r="T86" s="6">
        <f>'1'!T86</f>
        <v>0.55745937055215755</v>
      </c>
      <c r="U86" s="6">
        <f>'1'!U86</f>
        <v>0.33447562233129452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0.484150397088281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0.60518799636035125</v>
      </c>
      <c r="I87" s="4">
        <f>'1'!I87</f>
        <v>0.36311279781621075</v>
      </c>
      <c r="J87" s="6">
        <f>'1'!J87</f>
        <v>0.6146593984265859</v>
      </c>
      <c r="K87" s="6">
        <f>'1'!K87</f>
        <v>0.24803147920733301</v>
      </c>
      <c r="L87" s="6">
        <f>'1'!L87</f>
        <v>0.6191666025229432</v>
      </c>
      <c r="M87" s="6">
        <f>'1'!M87</f>
        <v>0.484150397088281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0.77395825315367905</v>
      </c>
      <c r="S87" s="6">
        <f>'1'!S87</f>
        <v>0.4643749518922074</v>
      </c>
      <c r="T87" s="6">
        <f>'1'!T87</f>
        <v>0.60518799636035125</v>
      </c>
      <c r="U87" s="6">
        <f>'1'!U87</f>
        <v>0.36311279781621075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0.52487096605304795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0.65608870756630999</v>
      </c>
      <c r="I88" s="4">
        <f>'1'!I88</f>
        <v>0.39365322453978596</v>
      </c>
      <c r="J88" s="6">
        <f>'1'!J88</f>
        <v>0.680164131253441</v>
      </c>
      <c r="K88" s="6">
        <f>'1'!K88</f>
        <v>0.27446438793648598</v>
      </c>
      <c r="L88" s="6">
        <f>'1'!L88</f>
        <v>0.67124301615463255</v>
      </c>
      <c r="M88" s="6">
        <f>'1'!M88</f>
        <v>0.52487096605304795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0.83905377019329075</v>
      </c>
      <c r="S88" s="6">
        <f>'1'!S88</f>
        <v>0.50343226211597436</v>
      </c>
      <c r="T88" s="6">
        <f>'1'!T88</f>
        <v>0.65608870756630999</v>
      </c>
      <c r="U88" s="6">
        <f>'1'!U88</f>
        <v>0.39365322453978596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0.55758833613917702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0.69698542017397125</v>
      </c>
      <c r="I89" s="4">
        <f>'1'!I89</f>
        <v>0.41819125210438279</v>
      </c>
      <c r="J89" s="6">
        <f>'1'!J89</f>
        <v>0.74636852762067063</v>
      </c>
      <c r="K89" s="6">
        <f>'1'!K89</f>
        <v>0.30117962958580702</v>
      </c>
      <c r="L89" s="6">
        <f>'1'!L89</f>
        <v>0.7130843592611229</v>
      </c>
      <c r="M89" s="6">
        <f>'1'!M89</f>
        <v>0.55758833613917702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0.89135544907640363</v>
      </c>
      <c r="S89" s="6">
        <f>'1'!S89</f>
        <v>0.53481326944584218</v>
      </c>
      <c r="T89" s="6">
        <f>'1'!T89</f>
        <v>0.69698542017397125</v>
      </c>
      <c r="U89" s="6">
        <f>'1'!U89</f>
        <v>0.41819125210438279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0.59475829773877897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0.74344787217347374</v>
      </c>
      <c r="I90" s="4">
        <f>'1'!I90</f>
        <v>0.4460687233040842</v>
      </c>
      <c r="J90" s="6">
        <f>'1'!J90</f>
        <v>0.80696020619733233</v>
      </c>
      <c r="K90" s="6">
        <f>'1'!K90</f>
        <v>0.325629989742172</v>
      </c>
      <c r="L90" s="6">
        <f>'1'!L90</f>
        <v>0.76061999896718169</v>
      </c>
      <c r="M90" s="6">
        <f>'1'!M90</f>
        <v>0.59475829773877897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0.95077499870897708</v>
      </c>
      <c r="S90" s="6">
        <f>'1'!S90</f>
        <v>0.57046499922538629</v>
      </c>
      <c r="T90" s="6">
        <f>'1'!T90</f>
        <v>0.74344787217347374</v>
      </c>
      <c r="U90" s="6">
        <f>'1'!U90</f>
        <v>0.4460687233040842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0.61263876262584704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0.76579845328230878</v>
      </c>
      <c r="I91" s="4">
        <f>'1'!I91</f>
        <v>0.45947907196938531</v>
      </c>
      <c r="J91" s="6">
        <f>'1'!J91</f>
        <v>0.86342052783613699</v>
      </c>
      <c r="K91" s="6">
        <f>'1'!K91</f>
        <v>0.34841323706327698</v>
      </c>
      <c r="L91" s="6">
        <f>'1'!L91</f>
        <v>0.78348683283169673</v>
      </c>
      <c r="M91" s="6">
        <f>'1'!M91</f>
        <v>0.61263876262584704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0.97935854103962094</v>
      </c>
      <c r="S91" s="6">
        <f>'1'!S91</f>
        <v>0.58761512462377252</v>
      </c>
      <c r="T91" s="6">
        <f>'1'!T91</f>
        <v>0.76579845328230878</v>
      </c>
      <c r="U91" s="6">
        <f>'1'!U91</f>
        <v>0.45947907196938531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0.62217230889207098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0.77771538611508872</v>
      </c>
      <c r="I92" s="4">
        <f>'1'!I92</f>
        <v>0.46662923166905323</v>
      </c>
      <c r="J92" s="6">
        <f>'1'!J92</f>
        <v>0.9163147025709979</v>
      </c>
      <c r="K92" s="6">
        <f>'1'!K92</f>
        <v>0.36975744888940698</v>
      </c>
      <c r="L92" s="6">
        <f>'1'!L92</f>
        <v>0.79567902246358257</v>
      </c>
      <c r="M92" s="6">
        <f>'1'!M92</f>
        <v>0.62217230889207098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0.99459877807947827</v>
      </c>
      <c r="S92" s="6">
        <f>'1'!S92</f>
        <v>0.59675926684768688</v>
      </c>
      <c r="T92" s="6">
        <f>'1'!T92</f>
        <v>0.77771538611508872</v>
      </c>
      <c r="U92" s="6">
        <f>'1'!U92</f>
        <v>0.46662923166905323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0.63483147996061395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0.79353934995076747</v>
      </c>
      <c r="I93" s="4">
        <f>'1'!I93</f>
        <v>0.47612360997046044</v>
      </c>
      <c r="J93" s="6">
        <f>'1'!J93</f>
        <v>0.96919425477315346</v>
      </c>
      <c r="K93" s="6">
        <f>'1'!K93</f>
        <v>0.391095760133156</v>
      </c>
      <c r="L93" s="6">
        <f>'1'!L93</f>
        <v>0.811868487531474</v>
      </c>
      <c r="M93" s="6">
        <f>'1'!M93</f>
        <v>0.63483147996061395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1.0148356094143425</v>
      </c>
      <c r="S93" s="6">
        <f>'1'!S93</f>
        <v>0.60890136564860553</v>
      </c>
      <c r="T93" s="6">
        <f>'1'!T93</f>
        <v>0.79353934995076747</v>
      </c>
      <c r="U93" s="6">
        <f>'1'!U93</f>
        <v>0.47612360997046044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0.65050592342582003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0.81313240428227507</v>
      </c>
      <c r="I94" s="4">
        <f>'1'!I94</f>
        <v>0.487879442569365</v>
      </c>
      <c r="J94" s="6">
        <f>'1'!J94</f>
        <v>1.0243891022088114</v>
      </c>
      <c r="K94" s="6">
        <f>'1'!K94</f>
        <v>0.41336835482402601</v>
      </c>
      <c r="L94" s="6">
        <f>'1'!L94</f>
        <v>0.83191410138443544</v>
      </c>
      <c r="M94" s="6">
        <f>'1'!M94</f>
        <v>0.65050592342582003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1.0398926267305444</v>
      </c>
      <c r="S94" s="6">
        <f>'1'!S94</f>
        <v>0.62393557603832661</v>
      </c>
      <c r="T94" s="6">
        <f>'1'!T94</f>
        <v>0.81313240428227507</v>
      </c>
      <c r="U94" s="6">
        <f>'1'!U94</f>
        <v>0.487879442569365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0.65149568750170095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0.81436960937712621</v>
      </c>
      <c r="I95" s="4">
        <f>'1'!I95</f>
        <v>0.48862176562627568</v>
      </c>
      <c r="J95" s="6">
        <f>'1'!J95</f>
        <v>1.0856581023974188</v>
      </c>
      <c r="K95" s="6">
        <f>'1'!K95</f>
        <v>0.438092032335889</v>
      </c>
      <c r="L95" s="6">
        <f>'1'!L95</f>
        <v>0.83317988338905224</v>
      </c>
      <c r="M95" s="6">
        <f>'1'!M95</f>
        <v>0.65149568750170095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1.0414748542363153</v>
      </c>
      <c r="S95" s="6">
        <f>'1'!S95</f>
        <v>0.62488491254178924</v>
      </c>
      <c r="T95" s="6">
        <f>'1'!T95</f>
        <v>0.81436960937712621</v>
      </c>
      <c r="U95" s="6">
        <f>'1'!U95</f>
        <v>0.48862176562627568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0.65357986294856196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0.81697482868570248</v>
      </c>
      <c r="I96" s="4">
        <f>'1'!I96</f>
        <v>0.49018489721142144</v>
      </c>
      <c r="J96" s="6">
        <f>'1'!J96</f>
        <v>1.1306540261416633</v>
      </c>
      <c r="K96" s="6">
        <f>'1'!K96</f>
        <v>0.45624908899711297</v>
      </c>
      <c r="L96" s="6">
        <f>'1'!L96</f>
        <v>0.83584527794052954</v>
      </c>
      <c r="M96" s="6">
        <f>'1'!M96</f>
        <v>0.65357986294856196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1.044806597425662</v>
      </c>
      <c r="S96" s="6">
        <f>'1'!S96</f>
        <v>0.62688395845539713</v>
      </c>
      <c r="T96" s="6">
        <f>'1'!T96</f>
        <v>0.81697482868570248</v>
      </c>
      <c r="U96" s="6">
        <f>'1'!U96</f>
        <v>0.49018489721142144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0.64844177911353096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0.81055222389191373</v>
      </c>
      <c r="I97" s="4">
        <f>'1'!I97</f>
        <v>0.48633133433514819</v>
      </c>
      <c r="J97" s="6">
        <f>'1'!J97</f>
        <v>1.1878143368415792</v>
      </c>
      <c r="K97" s="6">
        <f>'1'!K97</f>
        <v>0.479314800594695</v>
      </c>
      <c r="L97" s="6">
        <f>'1'!L97</f>
        <v>0.82927432409902291</v>
      </c>
      <c r="M97" s="6">
        <f>'1'!M97</f>
        <v>0.64844177911353096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1.0365929051237786</v>
      </c>
      <c r="S97" s="6">
        <f>'1'!S97</f>
        <v>0.62195574307426715</v>
      </c>
      <c r="T97" s="6">
        <f>'1'!T97</f>
        <v>0.81055222389191373</v>
      </c>
      <c r="U97" s="6">
        <f>'1'!U97</f>
        <v>0.48633133433514819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0.64298737458874999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0.80373421823593749</v>
      </c>
      <c r="I98" s="4">
        <f>'1'!I98</f>
        <v>0.4822405309415625</v>
      </c>
      <c r="J98" s="6">
        <f>'1'!J98</f>
        <v>1.2494382939717403</v>
      </c>
      <c r="K98" s="6">
        <f>'1'!K98</f>
        <v>0.50418171271013501</v>
      </c>
      <c r="L98" s="6">
        <f>'1'!L98</f>
        <v>0.82229883644331703</v>
      </c>
      <c r="M98" s="6">
        <f>'1'!M98</f>
        <v>0.64298737458874999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1.0278735455541463</v>
      </c>
      <c r="S98" s="6">
        <f>'1'!S98</f>
        <v>0.61672412733248771</v>
      </c>
      <c r="T98" s="6">
        <f>'1'!T98</f>
        <v>0.80373421823593749</v>
      </c>
      <c r="U98" s="6">
        <f>'1'!U98</f>
        <v>0.4822405309415625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0.63814887048586799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0.79768608810733499</v>
      </c>
      <c r="I99" s="4">
        <f>'1'!I99</f>
        <v>0.47861165286440099</v>
      </c>
      <c r="J99" s="6">
        <f>'1'!J99</f>
        <v>1.3043054219519892</v>
      </c>
      <c r="K99" s="6">
        <f>'1'!K99</f>
        <v>0.52632206385035196</v>
      </c>
      <c r="L99" s="6">
        <f>'1'!L99</f>
        <v>0.81611100686661531</v>
      </c>
      <c r="M99" s="6">
        <f>'1'!M99</f>
        <v>0.63814887048586799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1.0201387585832691</v>
      </c>
      <c r="S99" s="6">
        <f>'1'!S99</f>
        <v>0.61208325514996154</v>
      </c>
      <c r="T99" s="6">
        <f>'1'!T99</f>
        <v>0.79768608810733499</v>
      </c>
      <c r="U99" s="6">
        <f>'1'!U99</f>
        <v>0.47861165286440099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0.63644282974990696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0.79555353718738364</v>
      </c>
      <c r="I100" s="4">
        <f>'1'!I100</f>
        <v>0.47733212231243022</v>
      </c>
      <c r="J100" s="6">
        <f>'1'!J100</f>
        <v>1.3612248432027687</v>
      </c>
      <c r="K100" s="6">
        <f>'1'!K100</f>
        <v>0.549290570123249</v>
      </c>
      <c r="L100" s="6">
        <f>'1'!L100</f>
        <v>0.81392919837775823</v>
      </c>
      <c r="M100" s="6">
        <f>'1'!M100</f>
        <v>0.63644282974990696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1.0174114979721978</v>
      </c>
      <c r="S100" s="6">
        <f>'1'!S100</f>
        <v>0.6104468987833187</v>
      </c>
      <c r="T100" s="6">
        <f>'1'!T100</f>
        <v>0.79555353718738364</v>
      </c>
      <c r="U100" s="6">
        <f>'1'!U100</f>
        <v>0.47733212231243022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0.62876866479639903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0.78596083099549885</v>
      </c>
      <c r="I101" s="4">
        <f>'1'!I101</f>
        <v>0.47157649859729928</v>
      </c>
      <c r="J101" s="6">
        <f>'1'!J101</f>
        <v>1.4216388460283413</v>
      </c>
      <c r="K101" s="6">
        <f>'1'!K101</f>
        <v>0.57366923336995201</v>
      </c>
      <c r="L101" s="6">
        <f>'1'!L101</f>
        <v>0.80411492027318454</v>
      </c>
      <c r="M101" s="6">
        <f>'1'!M101</f>
        <v>0.62876866479639903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1.0051436503414806</v>
      </c>
      <c r="S101" s="6">
        <f>'1'!S101</f>
        <v>0.60308619020488841</v>
      </c>
      <c r="T101" s="6">
        <f>'1'!T101</f>
        <v>0.78596083099549885</v>
      </c>
      <c r="U101" s="6">
        <f>'1'!U101</f>
        <v>0.47157649859729928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0.612156248134891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0.76519531016861375</v>
      </c>
      <c r="I102" s="4">
        <f>'1'!I102</f>
        <v>0.45911718610116825</v>
      </c>
      <c r="J102" s="6">
        <f>'1'!J102</f>
        <v>1.4872720912498756</v>
      </c>
      <c r="K102" s="6">
        <f>'1'!K102</f>
        <v>0.60015400028175103</v>
      </c>
      <c r="L102" s="6">
        <f>'1'!L102</f>
        <v>0.78286975834445038</v>
      </c>
      <c r="M102" s="6">
        <f>'1'!M102</f>
        <v>0.612156248134891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0.97858719793056292</v>
      </c>
      <c r="S102" s="6">
        <f>'1'!S102</f>
        <v>0.58715231875833784</v>
      </c>
      <c r="T102" s="6">
        <f>'1'!T102</f>
        <v>0.76519531016861375</v>
      </c>
      <c r="U102" s="6">
        <f>'1'!U102</f>
        <v>0.45911718610116825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0.60765565367234597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0.75956956709043244</v>
      </c>
      <c r="I103" s="4">
        <f>'1'!I103</f>
        <v>0.45574174025425951</v>
      </c>
      <c r="J103" s="6">
        <f>'1'!J103</f>
        <v>1.5463958672591525</v>
      </c>
      <c r="K103" s="6">
        <f>'1'!K103</f>
        <v>0.62401202255789701</v>
      </c>
      <c r="L103" s="6">
        <f>'1'!L103</f>
        <v>0.77711407209599026</v>
      </c>
      <c r="M103" s="6">
        <f>'1'!M103</f>
        <v>0.60765565367234597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0.9713925901199878</v>
      </c>
      <c r="S103" s="6">
        <f>'1'!S103</f>
        <v>0.58283555407199272</v>
      </c>
      <c r="T103" s="6">
        <f>'1'!T103</f>
        <v>0.75956956709043244</v>
      </c>
      <c r="U103" s="6">
        <f>'1'!U103</f>
        <v>0.45574174025425951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0.61457242336261197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0.76821552920326497</v>
      </c>
      <c r="I104" s="4">
        <f>'1'!I104</f>
        <v>0.46092931752195898</v>
      </c>
      <c r="J104" s="6">
        <f>'1'!J104</f>
        <v>1.5996246268913894</v>
      </c>
      <c r="K104" s="6">
        <f>'1'!K104</f>
        <v>0.64549124832382698</v>
      </c>
      <c r="L104" s="6">
        <f>'1'!L104</f>
        <v>0.78595973826772481</v>
      </c>
      <c r="M104" s="6">
        <f>'1'!M104</f>
        <v>0.61457242336261197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0.98244967283465601</v>
      </c>
      <c r="S104" s="6">
        <f>'1'!S104</f>
        <v>0.5894698037007936</v>
      </c>
      <c r="T104" s="6">
        <f>'1'!T104</f>
        <v>0.76821552920326497</v>
      </c>
      <c r="U104" s="6">
        <f>'1'!U104</f>
        <v>0.46092931752195898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0.61133746868276995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0.76417183585346238</v>
      </c>
      <c r="I105" s="4">
        <f>'1'!I105</f>
        <v>0.45850310151207746</v>
      </c>
      <c r="J105" s="6">
        <f>'1'!J105</f>
        <v>1.6571088051588132</v>
      </c>
      <c r="K105" s="6">
        <f>'1'!K105</f>
        <v>0.66868764913244505</v>
      </c>
      <c r="L105" s="6">
        <f>'1'!L105</f>
        <v>0.78182264386383804</v>
      </c>
      <c r="M105" s="6">
        <f>'1'!M105</f>
        <v>0.61133746868276995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0.9772783048297975</v>
      </c>
      <c r="S105" s="6">
        <f>'1'!S105</f>
        <v>0.58636698289787859</v>
      </c>
      <c r="T105" s="6">
        <f>'1'!T105</f>
        <v>0.76417183585346238</v>
      </c>
      <c r="U105" s="6">
        <f>'1'!U105</f>
        <v>0.45850310151207746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0.61643606506467596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0.77054508133084498</v>
      </c>
      <c r="I106" s="4">
        <f>'1'!I106</f>
        <v>0.46232704879850695</v>
      </c>
      <c r="J106" s="6">
        <f>'1'!J106</f>
        <v>1.7166117002066079</v>
      </c>
      <c r="K106" s="6">
        <f>'1'!K106</f>
        <v>0.69269865606344205</v>
      </c>
      <c r="L106" s="6">
        <f>'1'!L106</f>
        <v>0.78834309828958316</v>
      </c>
      <c r="M106" s="6">
        <f>'1'!M106</f>
        <v>0.61643606506467596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0.98542887286197889</v>
      </c>
      <c r="S106" s="6">
        <f>'1'!S106</f>
        <v>0.59125732371718742</v>
      </c>
      <c r="T106" s="6">
        <f>'1'!T106</f>
        <v>0.77054508133084498</v>
      </c>
      <c r="U106" s="6">
        <f>'1'!U106</f>
        <v>0.46232704879850695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0.62525621775581397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0.78157027219476749</v>
      </c>
      <c r="I107" s="4">
        <f>'1'!I107</f>
        <v>0.46894216331686045</v>
      </c>
      <c r="J107" s="6">
        <f>'1'!J107</f>
        <v>1.7676552626959385</v>
      </c>
      <c r="K107" s="6">
        <f>'1'!K107</f>
        <v>0.71329609643553904</v>
      </c>
      <c r="L107" s="6">
        <f>'1'!L107</f>
        <v>0.79962294853518712</v>
      </c>
      <c r="M107" s="6">
        <f>'1'!M107</f>
        <v>0.62525621775581397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0.9995286856689839</v>
      </c>
      <c r="S107" s="6">
        <f>'1'!S107</f>
        <v>0.59971721140139034</v>
      </c>
      <c r="T107" s="6">
        <f>'1'!T107</f>
        <v>0.78157027219476749</v>
      </c>
      <c r="U107" s="6">
        <f>'1'!U107</f>
        <v>0.46894216331686045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0.63877951132209099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0.79847438915261371</v>
      </c>
      <c r="I108" s="4">
        <f>'1'!I108</f>
        <v>0.47908463349156827</v>
      </c>
      <c r="J108" s="6">
        <f>'1'!J108</f>
        <v>1.8227223913986315</v>
      </c>
      <c r="K108" s="6">
        <f>'1'!K108</f>
        <v>0.73551715320745603</v>
      </c>
      <c r="L108" s="6">
        <f>'1'!L108</f>
        <v>0.81691751605534002</v>
      </c>
      <c r="M108" s="6">
        <f>'1'!M108</f>
        <v>0.63877951132209099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1.0211468950691751</v>
      </c>
      <c r="S108" s="6">
        <f>'1'!S108</f>
        <v>0.61268813704150504</v>
      </c>
      <c r="T108" s="6">
        <f>'1'!T108</f>
        <v>0.79847438915261371</v>
      </c>
      <c r="U108" s="6">
        <f>'1'!U108</f>
        <v>0.47908463349156827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0.66990991701612701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0.83738739627015879</v>
      </c>
      <c r="I109" s="4">
        <f>'1'!I109</f>
        <v>0.50243243776209523</v>
      </c>
      <c r="J109" s="6">
        <f>'1'!J109</f>
        <v>1.8762621039851854</v>
      </c>
      <c r="K109" s="6">
        <f>'1'!K109</f>
        <v>0.75712185679316801</v>
      </c>
      <c r="L109" s="6">
        <f>'1'!L109</f>
        <v>0.85672933412810826</v>
      </c>
      <c r="M109" s="6">
        <f>'1'!M109</f>
        <v>0.66990991701612701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1.0709116676601353</v>
      </c>
      <c r="S109" s="6">
        <f>'1'!S109</f>
        <v>0.64254700059608116</v>
      </c>
      <c r="T109" s="6">
        <f>'1'!T109</f>
        <v>0.83738739627015879</v>
      </c>
      <c r="U109" s="6">
        <f>'1'!U109</f>
        <v>0.50243243776209523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0.70355572484318796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0.87944465605398492</v>
      </c>
      <c r="I110" s="4">
        <f>'1'!I110</f>
        <v>0.527666793632391</v>
      </c>
      <c r="J110" s="6">
        <f>'1'!J110</f>
        <v>1.9227749016558262</v>
      </c>
      <c r="K110" s="6">
        <f>'1'!K110</f>
        <v>0.77589101258555004</v>
      </c>
      <c r="L110" s="6">
        <f>'1'!L110</f>
        <v>0.89975803067923921</v>
      </c>
      <c r="M110" s="6">
        <f>'1'!M110</f>
        <v>0.70355572484318796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1.124697538349049</v>
      </c>
      <c r="S110" s="6">
        <f>'1'!S110</f>
        <v>0.67481852300942946</v>
      </c>
      <c r="T110" s="6">
        <f>'1'!T110</f>
        <v>0.87944465605398492</v>
      </c>
      <c r="U110" s="6">
        <f>'1'!U110</f>
        <v>0.527666793632391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0.73097986020217898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0.91372482525272369</v>
      </c>
      <c r="I111" s="4">
        <f>'1'!I111</f>
        <v>0.54823489515163426</v>
      </c>
      <c r="J111" s="6">
        <f>'1'!J111</f>
        <v>1.9680571191134613</v>
      </c>
      <c r="K111" s="6">
        <f>'1'!K111</f>
        <v>0.79416359640441903</v>
      </c>
      <c r="L111" s="6">
        <f>'1'!L111</f>
        <v>0.93483000174334552</v>
      </c>
      <c r="M111" s="6">
        <f>'1'!M111</f>
        <v>0.73097986020217898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1.168537502179182</v>
      </c>
      <c r="S111" s="6">
        <f>'1'!S111</f>
        <v>0.70112250130750908</v>
      </c>
      <c r="T111" s="6">
        <f>'1'!T111</f>
        <v>0.91372482525272369</v>
      </c>
      <c r="U111" s="6">
        <f>'1'!U111</f>
        <v>0.54823489515163426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0.75987670717662403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0.94984588397078007</v>
      </c>
      <c r="I112" s="4">
        <f>'1'!I112</f>
        <v>0.569907530382468</v>
      </c>
      <c r="J112" s="6">
        <f>'1'!J112</f>
        <v>2.0160716607212215</v>
      </c>
      <c r="K112" s="6">
        <f>'1'!K112</f>
        <v>0.813538745973302</v>
      </c>
      <c r="L112" s="6">
        <f>'1'!L112</f>
        <v>0.97178538311325913</v>
      </c>
      <c r="M112" s="6">
        <f>'1'!M112</f>
        <v>0.75987670717662403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1.214731728891574</v>
      </c>
      <c r="S112" s="6">
        <f>'1'!S112</f>
        <v>0.72883903733494437</v>
      </c>
      <c r="T112" s="6">
        <f>'1'!T112</f>
        <v>0.94984588397078007</v>
      </c>
      <c r="U112" s="6">
        <f>'1'!U112</f>
        <v>0.569907530382468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0.78358188730023304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0.97947735912529132</v>
      </c>
      <c r="I113" s="4">
        <f>'1'!I113</f>
        <v>0.58768641547517475</v>
      </c>
      <c r="J113" s="6">
        <f>'1'!J113</f>
        <v>2.0639118561553058</v>
      </c>
      <c r="K113" s="6">
        <f>'1'!K113</f>
        <v>0.83284354220591195</v>
      </c>
      <c r="L113" s="6">
        <f>'1'!L113</f>
        <v>1.0021012847991833</v>
      </c>
      <c r="M113" s="6">
        <f>'1'!M113</f>
        <v>0.78358188730023304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1.252626605998979</v>
      </c>
      <c r="S113" s="6">
        <f>'1'!S113</f>
        <v>0.7515759635993875</v>
      </c>
      <c r="T113" s="6">
        <f>'1'!T113</f>
        <v>0.97947735912529132</v>
      </c>
      <c r="U113" s="6">
        <f>'1'!U113</f>
        <v>0.58768641547517475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0.81318716400962598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1.0164839550120326</v>
      </c>
      <c r="I114" s="4">
        <f>'1'!I114</f>
        <v>0.60989037300721949</v>
      </c>
      <c r="J114" s="6">
        <f>'1'!J114</f>
        <v>2.1028808621669275</v>
      </c>
      <c r="K114" s="6">
        <f>'1'!K114</f>
        <v>0.84856857663806096</v>
      </c>
      <c r="L114" s="6">
        <f>'1'!L114</f>
        <v>1.039962657437</v>
      </c>
      <c r="M114" s="6">
        <f>'1'!M114</f>
        <v>0.81318716400962598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1.29995332179625</v>
      </c>
      <c r="S114" s="6">
        <f>'1'!S114</f>
        <v>0.77997199307775</v>
      </c>
      <c r="T114" s="6">
        <f>'1'!T114</f>
        <v>1.0164839550120326</v>
      </c>
      <c r="U114" s="6">
        <f>'1'!U114</f>
        <v>0.60989037300721949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0.84600491635130903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1.0575061454391363</v>
      </c>
      <c r="I115" s="4">
        <f>'1'!I115</f>
        <v>0.63450368726348172</v>
      </c>
      <c r="J115" s="6">
        <f>'1'!J115</f>
        <v>2.1474268636521114</v>
      </c>
      <c r="K115" s="6">
        <f>'1'!K115</f>
        <v>0.86654407765443697</v>
      </c>
      <c r="L115" s="6">
        <f>'1'!L115</f>
        <v>1.0819323766441789</v>
      </c>
      <c r="M115" s="6">
        <f>'1'!M115</f>
        <v>0.84600491635130903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1.3524154708052236</v>
      </c>
      <c r="S115" s="6">
        <f>'1'!S115</f>
        <v>0.81144928248313408</v>
      </c>
      <c r="T115" s="6">
        <f>'1'!T115</f>
        <v>1.0575061454391363</v>
      </c>
      <c r="U115" s="6">
        <f>'1'!U115</f>
        <v>0.63450368726348172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0.86398872422847595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1.0799859052855949</v>
      </c>
      <c r="I116" s="4">
        <f>'1'!I116</f>
        <v>0.64799154317135699</v>
      </c>
      <c r="J116" s="6">
        <f>'1'!J116</f>
        <v>2.1863907744235709</v>
      </c>
      <c r="K116" s="6">
        <f>'1'!K116</f>
        <v>0.88226705602113298</v>
      </c>
      <c r="L116" s="6">
        <f>'1'!L116</f>
        <v>1.1049313730112116</v>
      </c>
      <c r="M116" s="6">
        <f>'1'!M116</f>
        <v>0.86398872422847595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1.3811642162640145</v>
      </c>
      <c r="S116" s="6">
        <f>'1'!S116</f>
        <v>0.82869852975840863</v>
      </c>
      <c r="T116" s="6">
        <f>'1'!T116</f>
        <v>1.0799859052855949</v>
      </c>
      <c r="U116" s="6">
        <f>'1'!U116</f>
        <v>0.64799154317135699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0.884767078693669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1.1059588483670861</v>
      </c>
      <c r="I117" s="4">
        <f>'1'!I117</f>
        <v>0.66357530902025175</v>
      </c>
      <c r="J117" s="6">
        <f>'1'!J117</f>
        <v>2.2179181980739848</v>
      </c>
      <c r="K117" s="6">
        <f>'1'!K117</f>
        <v>0.89498921327379299</v>
      </c>
      <c r="L117" s="6">
        <f>'1'!L117</f>
        <v>1.1315042380085423</v>
      </c>
      <c r="M117" s="6">
        <f>'1'!M117</f>
        <v>0.884767078693669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1.4143802975106778</v>
      </c>
      <c r="S117" s="6">
        <f>'1'!S117</f>
        <v>0.84862817850640671</v>
      </c>
      <c r="T117" s="6">
        <f>'1'!T117</f>
        <v>1.1059588483670861</v>
      </c>
      <c r="U117" s="6">
        <f>'1'!U117</f>
        <v>0.66357530902025175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0.90440733537797802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1.1305091692224725</v>
      </c>
      <c r="I118" s="4">
        <f>'1'!I118</f>
        <v>0.67830550153348357</v>
      </c>
      <c r="J118" s="6">
        <f>'1'!J118</f>
        <v>2.2529259330321274</v>
      </c>
      <c r="K118" s="6">
        <f>'1'!K118</f>
        <v>0.90911576906646996</v>
      </c>
      <c r="L118" s="6">
        <f>'1'!L118</f>
        <v>1.1566216211131248</v>
      </c>
      <c r="M118" s="6">
        <f>'1'!M118</f>
        <v>0.90440733537797802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1.445777026391406</v>
      </c>
      <c r="S118" s="6">
        <f>'1'!S118</f>
        <v>0.86746621583484362</v>
      </c>
      <c r="T118" s="6">
        <f>'1'!T118</f>
        <v>1.1305091692224725</v>
      </c>
      <c r="U118" s="6">
        <f>'1'!U118</f>
        <v>0.67830550153348357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0.92396163350116201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1.1549520418764525</v>
      </c>
      <c r="I119" s="4">
        <f>'1'!I119</f>
        <v>0.6929712251258715</v>
      </c>
      <c r="J119" s="6">
        <f>'1'!J119</f>
        <v>2.2810089529880231</v>
      </c>
      <c r="K119" s="6">
        <f>'1'!K119</f>
        <v>0.92044801745980798</v>
      </c>
      <c r="L119" s="6">
        <f>'1'!L119</f>
        <v>1.1816290741823927</v>
      </c>
      <c r="M119" s="6">
        <f>'1'!M119</f>
        <v>0.92396163350116201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1.4770363427279909</v>
      </c>
      <c r="S119" s="6">
        <f>'1'!S119</f>
        <v>0.88622180563679454</v>
      </c>
      <c r="T119" s="6">
        <f>'1'!T119</f>
        <v>1.1549520418764525</v>
      </c>
      <c r="U119" s="6">
        <f>'1'!U119</f>
        <v>0.6929712251258715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0.93292080865593296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1.1661510108199162</v>
      </c>
      <c r="I120" s="4">
        <f>'1'!I120</f>
        <v>0.6996906064919497</v>
      </c>
      <c r="J120" s="6">
        <f>'1'!J120</f>
        <v>2.3086664219922448</v>
      </c>
      <c r="K120" s="6">
        <f>'1'!K120</f>
        <v>0.93160854468156395</v>
      </c>
      <c r="L120" s="6">
        <f>'1'!L120</f>
        <v>1.1930867164261025</v>
      </c>
      <c r="M120" s="6">
        <f>'1'!M120</f>
        <v>0.93292080865593296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1.4913583955326282</v>
      </c>
      <c r="S120" s="6">
        <f>'1'!S120</f>
        <v>0.8948150373195769</v>
      </c>
      <c r="T120" s="6">
        <f>'1'!T120</f>
        <v>1.1661510108199162</v>
      </c>
      <c r="U120" s="6">
        <f>'1'!U120</f>
        <v>0.6996906064919497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0.939131920126554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1.1739149001581926</v>
      </c>
      <c r="I121" s="4">
        <f>'1'!I121</f>
        <v>0.70434894009491544</v>
      </c>
      <c r="J121" s="6">
        <f>'1'!J121</f>
        <v>2.3324760027005422</v>
      </c>
      <c r="K121" s="6">
        <f>'1'!K121</f>
        <v>0.94121634623394002</v>
      </c>
      <c r="L121" s="6">
        <f>'1'!L121</f>
        <v>1.201029935744488</v>
      </c>
      <c r="M121" s="6">
        <f>'1'!M121</f>
        <v>0.939131920126554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1.5012874196806101</v>
      </c>
      <c r="S121" s="6">
        <f>'1'!S121</f>
        <v>0.90077245180836596</v>
      </c>
      <c r="T121" s="6">
        <f>'1'!T121</f>
        <v>1.1739149001581926</v>
      </c>
      <c r="U121" s="6">
        <f>'1'!U121</f>
        <v>0.70434894009491544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0.95617283695372501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1.1952160461921562</v>
      </c>
      <c r="I122" s="4">
        <f>'1'!I122</f>
        <v>0.71712962771529376</v>
      </c>
      <c r="J122" s="6">
        <f>'1'!J122</f>
        <v>2.3560446296715565</v>
      </c>
      <c r="K122" s="6">
        <f>'1'!K122</f>
        <v>0.95072691651964703</v>
      </c>
      <c r="L122" s="6">
        <f>'1'!L122</f>
        <v>1.2228230947281657</v>
      </c>
      <c r="M122" s="6">
        <f>'1'!M122</f>
        <v>0.95617283695372501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1.5285288684102072</v>
      </c>
      <c r="S122" s="6">
        <f>'1'!S122</f>
        <v>0.91711732104612431</v>
      </c>
      <c r="T122" s="6">
        <f>'1'!T122</f>
        <v>1.1952160461921562</v>
      </c>
      <c r="U122" s="6">
        <f>'1'!U122</f>
        <v>0.71712962771529376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0.967829645343107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1.2097870566788838</v>
      </c>
      <c r="I123" s="4">
        <f>'1'!I123</f>
        <v>0.72587223400733025</v>
      </c>
      <c r="J123" s="6">
        <f>'1'!J123</f>
        <v>2.3804299324015359</v>
      </c>
      <c r="K123" s="6">
        <f>'1'!K123</f>
        <v>0.96056703728005199</v>
      </c>
      <c r="L123" s="6">
        <f>'1'!L123</f>
        <v>1.2377306657848481</v>
      </c>
      <c r="M123" s="6">
        <f>'1'!M123</f>
        <v>0.967829645343107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1.5471633322310603</v>
      </c>
      <c r="S123" s="6">
        <f>'1'!S123</f>
        <v>0.9282979993386361</v>
      </c>
      <c r="T123" s="6">
        <f>'1'!T123</f>
        <v>1.2097870566788838</v>
      </c>
      <c r="U123" s="6">
        <f>'1'!U123</f>
        <v>0.72587223400733025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0.98121819782653596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1.2265227472831699</v>
      </c>
      <c r="I124" s="4">
        <f>'1'!I124</f>
        <v>0.73591364836990203</v>
      </c>
      <c r="J124" s="6">
        <f>'1'!J124</f>
        <v>2.3969907674571997</v>
      </c>
      <c r="K124" s="6">
        <f>'1'!K124</f>
        <v>0.96724977641375698</v>
      </c>
      <c r="L124" s="6">
        <f>'1'!L124</f>
        <v>1.2548529166468116</v>
      </c>
      <c r="M124" s="6">
        <f>'1'!M124</f>
        <v>0.98121819782653596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1.5685661458085145</v>
      </c>
      <c r="S124" s="6">
        <f>'1'!S124</f>
        <v>0.94113968748510879</v>
      </c>
      <c r="T124" s="6">
        <f>'1'!T124</f>
        <v>1.2265227472831699</v>
      </c>
      <c r="U124" s="6">
        <f>'1'!U124</f>
        <v>0.73591364836990203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0.98759346567986295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1.2344918320998286</v>
      </c>
      <c r="I125" s="4">
        <f>'1'!I125</f>
        <v>0.74069509925989718</v>
      </c>
      <c r="J125" s="6">
        <f>'1'!J125</f>
        <v>2.4153369861522913</v>
      </c>
      <c r="K125" s="6">
        <f>'1'!K125</f>
        <v>0.97465296551727199</v>
      </c>
      <c r="L125" s="6">
        <f>'1'!L125</f>
        <v>1.2630060710398638</v>
      </c>
      <c r="M125" s="6">
        <f>'1'!M125</f>
        <v>0.98759346567986295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1.5787575887998297</v>
      </c>
      <c r="S125" s="6">
        <f>'1'!S125</f>
        <v>0.94725455327989794</v>
      </c>
      <c r="T125" s="6">
        <f>'1'!T125</f>
        <v>1.2344918320998286</v>
      </c>
      <c r="U125" s="6">
        <f>'1'!U125</f>
        <v>0.74069509925989718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0.99385358091945897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1.2423169761493238</v>
      </c>
      <c r="I126" s="4">
        <f>'1'!I126</f>
        <v>0.74539018568959425</v>
      </c>
      <c r="J126" s="6">
        <f>'1'!J126</f>
        <v>2.4339346809365132</v>
      </c>
      <c r="K126" s="6">
        <f>'1'!K126</f>
        <v>0.98215763193738204</v>
      </c>
      <c r="L126" s="6">
        <f>'1'!L126</f>
        <v>1.2710119599281382</v>
      </c>
      <c r="M126" s="6">
        <f>'1'!M126</f>
        <v>0.99385358091945897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1.5887649499101728</v>
      </c>
      <c r="S126" s="6">
        <f>'1'!S126</f>
        <v>0.9532589699461036</v>
      </c>
      <c r="T126" s="6">
        <f>'1'!T126</f>
        <v>1.2423169761493238</v>
      </c>
      <c r="U126" s="6">
        <f>'1'!U126</f>
        <v>0.74539018568959425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0.99715606121520095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1.2464450765190012</v>
      </c>
      <c r="I127" s="4">
        <f>'1'!I127</f>
        <v>0.74786704591140074</v>
      </c>
      <c r="J127" s="6">
        <f>'1'!J127</f>
        <v>2.445774801017484</v>
      </c>
      <c r="K127" s="6">
        <f>'1'!K127</f>
        <v>0.98693543653158999</v>
      </c>
      <c r="L127" s="6">
        <f>'1'!L127</f>
        <v>1.275235410981594</v>
      </c>
      <c r="M127" s="6">
        <f>'1'!M127</f>
        <v>0.99715606121520095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1.5940442637269925</v>
      </c>
      <c r="S127" s="6">
        <f>'1'!S127</f>
        <v>0.95642655823619549</v>
      </c>
      <c r="T127" s="6">
        <f>'1'!T127</f>
        <v>1.2464450765190012</v>
      </c>
      <c r="U127" s="6">
        <f>'1'!U127</f>
        <v>0.74786704591140074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0.99947092541985905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1.2493386567748237</v>
      </c>
      <c r="I128" s="4">
        <f>'1'!I128</f>
        <v>0.74960319406489428</v>
      </c>
      <c r="J128" s="6">
        <f>'1'!J128</f>
        <v>2.4514045475817192</v>
      </c>
      <c r="K128" s="6">
        <f>'1'!K128</f>
        <v>0.98920718958940401</v>
      </c>
      <c r="L128" s="6">
        <f>'1'!L128</f>
        <v>1.2781958270290041</v>
      </c>
      <c r="M128" s="6">
        <f>'1'!M128</f>
        <v>0.99947092541985905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1.5977447837862551</v>
      </c>
      <c r="S128" s="6">
        <f>'1'!S128</f>
        <v>0.9586468702717531</v>
      </c>
      <c r="T128" s="6">
        <f>'1'!T128</f>
        <v>1.2493386567748237</v>
      </c>
      <c r="U128" s="6">
        <f>'1'!U128</f>
        <v>0.74960319406489428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1.2788724459313892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1.5985905574142365</v>
      </c>
      <c r="S129" s="6">
        <f>'1'!S129</f>
        <v>0.95915433444854181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0.99913943922455295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1.2489242990306912</v>
      </c>
      <c r="I130" s="4">
        <f>'1'!I130</f>
        <v>0.74935457941841466</v>
      </c>
      <c r="J130" s="6">
        <f>'1'!J130</f>
        <v>2.4690944512276745</v>
      </c>
      <c r="K130" s="6">
        <f>'1'!K130</f>
        <v>0.99634553804640802</v>
      </c>
      <c r="L130" s="6">
        <f>'1'!L130</f>
        <v>1.2777718984676205</v>
      </c>
      <c r="M130" s="6">
        <f>'1'!M130</f>
        <v>0.99913943922455295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1.5972148730845257</v>
      </c>
      <c r="S130" s="6">
        <f>'1'!S130</f>
        <v>0.95832892385071533</v>
      </c>
      <c r="T130" s="6">
        <f>'1'!T130</f>
        <v>1.2489242990306912</v>
      </c>
      <c r="U130" s="6">
        <f>'1'!U130</f>
        <v>0.74935457941841466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0.995896169298222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1.2448702116227774</v>
      </c>
      <c r="I131" s="4">
        <f>'1'!I131</f>
        <v>0.74692212697366656</v>
      </c>
      <c r="J131" s="6">
        <f>'1'!J131</f>
        <v>2.4773839995976901</v>
      </c>
      <c r="K131" s="6">
        <f>'1'!K131</f>
        <v>0.99969059215188305</v>
      </c>
      <c r="L131" s="6">
        <f>'1'!L131</f>
        <v>1.273624169924118</v>
      </c>
      <c r="M131" s="6">
        <f>'1'!M131</f>
        <v>0.995896169298222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1.5920302124051475</v>
      </c>
      <c r="S131" s="6">
        <f>'1'!S131</f>
        <v>0.95521812744308843</v>
      </c>
      <c r="T131" s="6">
        <f>'1'!T131</f>
        <v>1.2448702116227774</v>
      </c>
      <c r="U131" s="6">
        <f>'1'!U131</f>
        <v>0.74692212697366656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0.99344718327284398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1.2418089790910549</v>
      </c>
      <c r="I132" s="4">
        <f>'1'!I132</f>
        <v>0.74508538745463304</v>
      </c>
      <c r="J132" s="6">
        <f>'1'!J132</f>
        <v>2.4781507588913079</v>
      </c>
      <c r="K132" s="6">
        <f>'1'!K132</f>
        <v>1</v>
      </c>
      <c r="L132" s="6">
        <f>'1'!L132</f>
        <v>1.270492229175791</v>
      </c>
      <c r="M132" s="6">
        <f>'1'!M132</f>
        <v>0.99344718327284398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1.5881152864697388</v>
      </c>
      <c r="S132" s="6">
        <f>'1'!S132</f>
        <v>0.95286917188184317</v>
      </c>
      <c r="T132" s="6">
        <f>'1'!T132</f>
        <v>1.2418089790910549</v>
      </c>
      <c r="U132" s="6">
        <f>'1'!U132</f>
        <v>0.74508538745463304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0.98191381314119996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1.2273922664265</v>
      </c>
      <c r="I133" s="4">
        <f>'1'!I133</f>
        <v>0.73643535985589992</v>
      </c>
      <c r="J133" s="6">
        <f>'1'!J133</f>
        <v>2.474074799640738</v>
      </c>
      <c r="K133" s="6">
        <f>'1'!K133</f>
        <v>0.99835524161072697</v>
      </c>
      <c r="L133" s="6">
        <f>'1'!L133</f>
        <v>1.2557425199057035</v>
      </c>
      <c r="M133" s="6">
        <f>'1'!M133</f>
        <v>0.98191381314119996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1.5696781498821295</v>
      </c>
      <c r="S133" s="6">
        <f>'1'!S133</f>
        <v>0.94180688992927764</v>
      </c>
      <c r="T133" s="6">
        <f>'1'!T133</f>
        <v>1.2273922664265</v>
      </c>
      <c r="U133" s="6">
        <f>'1'!U133</f>
        <v>0.73643535985589992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0.98027150738389102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1.2253393842298639</v>
      </c>
      <c r="I134" s="4">
        <f>'1'!I134</f>
        <v>0.73520363053791826</v>
      </c>
      <c r="J134" s="6">
        <f>'1'!J134</f>
        <v>2.4589082608431374</v>
      </c>
      <c r="K134" s="6">
        <f>'1'!K134</f>
        <v>0.99223513824607701</v>
      </c>
      <c r="L134" s="6">
        <f>'1'!L134</f>
        <v>1.2536422203248865</v>
      </c>
      <c r="M134" s="6">
        <f>'1'!M134</f>
        <v>0.98027150738389102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1.5670527754061081</v>
      </c>
      <c r="S134" s="6">
        <f>'1'!S134</f>
        <v>0.94023166524366486</v>
      </c>
      <c r="T134" s="6">
        <f>'1'!T134</f>
        <v>1.2253393842298639</v>
      </c>
      <c r="U134" s="6">
        <f>'1'!U134</f>
        <v>0.73520363053791826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0.97375503000859998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1.2171937875107499</v>
      </c>
      <c r="I135" s="4">
        <f>'1'!I135</f>
        <v>0.73031627250645004</v>
      </c>
      <c r="J135" s="6">
        <f>'1'!J135</f>
        <v>2.4481597735436966</v>
      </c>
      <c r="K135" s="6">
        <f>'1'!K135</f>
        <v>0.987897836626764</v>
      </c>
      <c r="L135" s="6">
        <f>'1'!L135</f>
        <v>1.2453084769650915</v>
      </c>
      <c r="M135" s="6">
        <f>'1'!M135</f>
        <v>0.97375503000859998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1.5566355962063643</v>
      </c>
      <c r="S135" s="6">
        <f>'1'!S135</f>
        <v>0.93398135772381863</v>
      </c>
      <c r="T135" s="6">
        <f>'1'!T135</f>
        <v>1.2171937875107499</v>
      </c>
      <c r="U135" s="6">
        <f>'1'!U135</f>
        <v>0.73031627250645004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0.95743203524164699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1.1967900440520587</v>
      </c>
      <c r="I136" s="4">
        <f>'1'!I136</f>
        <v>0.7180740264312353</v>
      </c>
      <c r="J136" s="6">
        <f>'1'!J136</f>
        <v>2.4350276293277382</v>
      </c>
      <c r="K136" s="6">
        <f>'1'!K136</f>
        <v>0.98259866579591704</v>
      </c>
      <c r="L136" s="6">
        <f>'1'!L136</f>
        <v>1.224433448722553</v>
      </c>
      <c r="M136" s="6">
        <f>'1'!M136</f>
        <v>0.95743203524164699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1.5305418109031912</v>
      </c>
      <c r="S136" s="6">
        <f>'1'!S136</f>
        <v>0.9183250865419148</v>
      </c>
      <c r="T136" s="6">
        <f>'1'!T136</f>
        <v>1.1967900440520587</v>
      </c>
      <c r="U136" s="6">
        <f>'1'!U136</f>
        <v>0.7180740264312353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0.95121670329587305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1.1890208791198413</v>
      </c>
      <c r="I137" s="4">
        <f>'1'!I137</f>
        <v>0.71341252747190476</v>
      </c>
      <c r="J137" s="6">
        <f>'1'!J137</f>
        <v>2.4183375496075645</v>
      </c>
      <c r="K137" s="6">
        <f>'1'!K137</f>
        <v>0.97586377298913696</v>
      </c>
      <c r="L137" s="6">
        <f>'1'!L137</f>
        <v>1.2164848319547856</v>
      </c>
      <c r="M137" s="6">
        <f>'1'!M137</f>
        <v>0.95121670329587305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1.520606039943482</v>
      </c>
      <c r="S137" s="6">
        <f>'1'!S137</f>
        <v>0.91236362396608928</v>
      </c>
      <c r="T137" s="6">
        <f>'1'!T137</f>
        <v>1.1890208791198413</v>
      </c>
      <c r="U137" s="6">
        <f>'1'!U137</f>
        <v>0.71341252747190476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0.93958565169153896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1.1744820646144236</v>
      </c>
      <c r="I138" s="4">
        <f>'1'!I138</f>
        <v>0.70468923876865419</v>
      </c>
      <c r="J138" s="6">
        <f>'1'!J138</f>
        <v>2.3900986068174332</v>
      </c>
      <c r="K138" s="6">
        <f>'1'!K138</f>
        <v>0.96446860556890901</v>
      </c>
      <c r="L138" s="6">
        <f>'1'!L138</f>
        <v>1.2016102005407967</v>
      </c>
      <c r="M138" s="6">
        <f>'1'!M138</f>
        <v>0.93958565169153896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1.5020127506759959</v>
      </c>
      <c r="S138" s="6">
        <f>'1'!S138</f>
        <v>0.90120765040559747</v>
      </c>
      <c r="T138" s="6">
        <f>'1'!T138</f>
        <v>1.1744820646144236</v>
      </c>
      <c r="U138" s="6">
        <f>'1'!U138</f>
        <v>0.70468923876865419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0.935635417898949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1.1695442723736862</v>
      </c>
      <c r="I139" s="4">
        <f>'1'!I139</f>
        <v>0.7017265634242118</v>
      </c>
      <c r="J139" s="6">
        <f>'1'!J139</f>
        <v>2.365539561218398</v>
      </c>
      <c r="K139" s="6">
        <f>'1'!K139</f>
        <v>0.95455837492175399</v>
      </c>
      <c r="L139" s="6">
        <f>'1'!L139</f>
        <v>1.1965583553884664</v>
      </c>
      <c r="M139" s="6">
        <f>'1'!M139</f>
        <v>0.935635417898949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1.4956979442355831</v>
      </c>
      <c r="S139" s="6">
        <f>'1'!S139</f>
        <v>0.89741876654134978</v>
      </c>
      <c r="T139" s="6">
        <f>'1'!T139</f>
        <v>1.1695442723736862</v>
      </c>
      <c r="U139" s="6">
        <f>'1'!U139</f>
        <v>0.7017265634242118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0.92764841203640502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1.1595605150455062</v>
      </c>
      <c r="I140" s="4">
        <f>'1'!I140</f>
        <v>0.69573630902730377</v>
      </c>
      <c r="J140" s="6">
        <f>'1'!J140</f>
        <v>2.3475712017003634</v>
      </c>
      <c r="K140" s="6">
        <f>'1'!K140</f>
        <v>0.947307662085351</v>
      </c>
      <c r="L140" s="6">
        <f>'1'!L140</f>
        <v>1.1863439936653664</v>
      </c>
      <c r="M140" s="6">
        <f>'1'!M140</f>
        <v>0.92764841203640502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1.4829299920817078</v>
      </c>
      <c r="S140" s="6">
        <f>'1'!S140</f>
        <v>0.88975799524902477</v>
      </c>
      <c r="T140" s="6">
        <f>'1'!T140</f>
        <v>1.1595605150455062</v>
      </c>
      <c r="U140" s="6">
        <f>'1'!U140</f>
        <v>0.69573630902730377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0.92128321112064904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1.1516040139008112</v>
      </c>
      <c r="I141" s="4">
        <f>'1'!I141</f>
        <v>0.69096240834048683</v>
      </c>
      <c r="J141" s="6">
        <f>'1'!J141</f>
        <v>2.3265736380050699</v>
      </c>
      <c r="K141" s="6">
        <f>'1'!K141</f>
        <v>0.93883458448102997</v>
      </c>
      <c r="L141" s="6">
        <f>'1'!L141</f>
        <v>1.1782037136013888</v>
      </c>
      <c r="M141" s="6">
        <f>'1'!M141</f>
        <v>0.92128321112064904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1.4727546420017359</v>
      </c>
      <c r="S141" s="6">
        <f>'1'!S141</f>
        <v>0.88365278520104162</v>
      </c>
      <c r="T141" s="6">
        <f>'1'!T141</f>
        <v>1.1516040139008112</v>
      </c>
      <c r="U141" s="6">
        <f>'1'!U141</f>
        <v>0.69096240834048683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0.91130250228863896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1.1391281278607988</v>
      </c>
      <c r="I142" s="4">
        <f>'1'!I142</f>
        <v>0.68347687671647916</v>
      </c>
      <c r="J142" s="6">
        <f>'1'!J142</f>
        <v>2.3005121502273438</v>
      </c>
      <c r="K142" s="6">
        <f>'1'!K142</f>
        <v>0.92831807829825597</v>
      </c>
      <c r="L142" s="6">
        <f>'1'!L142</f>
        <v>1.165439660085267</v>
      </c>
      <c r="M142" s="6">
        <f>'1'!M142</f>
        <v>0.91130250228863896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1.4567995751065839</v>
      </c>
      <c r="S142" s="6">
        <f>'1'!S142</f>
        <v>0.87407974506395025</v>
      </c>
      <c r="T142" s="6">
        <f>'1'!T142</f>
        <v>1.1391281278607988</v>
      </c>
      <c r="U142" s="6">
        <f>'1'!U142</f>
        <v>0.68347687671647916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0.89997114323834804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1.124963929047935</v>
      </c>
      <c r="I143" s="4">
        <f>'1'!I143</f>
        <v>0.674978357428761</v>
      </c>
      <c r="J143" s="6">
        <f>'1'!J143</f>
        <v>2.272268793271579</v>
      </c>
      <c r="K143" s="6">
        <f>'1'!K143</f>
        <v>0.91692112964433303</v>
      </c>
      <c r="L143" s="6">
        <f>'1'!L143</f>
        <v>1.1509482972208946</v>
      </c>
      <c r="M143" s="6">
        <f>'1'!M143</f>
        <v>0.89997114323834804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1.4386853715261183</v>
      </c>
      <c r="S143" s="6">
        <f>'1'!S143</f>
        <v>0.86321122291567098</v>
      </c>
      <c r="T143" s="6">
        <f>'1'!T143</f>
        <v>1.124963929047935</v>
      </c>
      <c r="U143" s="6">
        <f>'1'!U143</f>
        <v>0.674978357428761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0.89331591020692103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1.1166448877586512</v>
      </c>
      <c r="I144" s="4">
        <f>'1'!I144</f>
        <v>0.66998693265519083</v>
      </c>
      <c r="J144" s="6">
        <f>'1'!J144</f>
        <v>2.2494429855356266</v>
      </c>
      <c r="K144" s="6">
        <f>'1'!K144</f>
        <v>0.90771030675389497</v>
      </c>
      <c r="L144" s="6">
        <f>'1'!L144</f>
        <v>1.1424371030757503</v>
      </c>
      <c r="M144" s="6">
        <f>'1'!M144</f>
        <v>0.89331591020692103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1.4280463788446878</v>
      </c>
      <c r="S144" s="6">
        <f>'1'!S144</f>
        <v>0.85682782730681273</v>
      </c>
      <c r="T144" s="6">
        <f>'1'!T144</f>
        <v>1.1166448877586512</v>
      </c>
      <c r="U144" s="6">
        <f>'1'!U144</f>
        <v>0.66998693265519083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0.88390803246930505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1.1048850405866313</v>
      </c>
      <c r="I145" s="4">
        <f>'1'!I145</f>
        <v>0.66293102435197881</v>
      </c>
      <c r="J145" s="6">
        <f>'1'!J145</f>
        <v>2.2283223307819413</v>
      </c>
      <c r="K145" s="6">
        <f>'1'!K145</f>
        <v>0.89918755862087396</v>
      </c>
      <c r="L145" s="6">
        <f>'1'!L145</f>
        <v>1.1304056274624219</v>
      </c>
      <c r="M145" s="6">
        <f>'1'!M145</f>
        <v>0.88390803246930505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1.4130070343280274</v>
      </c>
      <c r="S145" s="6">
        <f>'1'!S145</f>
        <v>0.84780422059681637</v>
      </c>
      <c r="T145" s="6">
        <f>'1'!T145</f>
        <v>1.1048850405866313</v>
      </c>
      <c r="U145" s="6">
        <f>'1'!U145</f>
        <v>0.66293102435197881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0.87401055943924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1.09251319929905</v>
      </c>
      <c r="I146" s="4">
        <f>'1'!I146</f>
        <v>0.65550791957943</v>
      </c>
      <c r="J146" s="6">
        <f>'1'!J146</f>
        <v>2.2075305293634555</v>
      </c>
      <c r="K146" s="6">
        <f>'1'!K146</f>
        <v>0.890797511589277</v>
      </c>
      <c r="L146" s="6">
        <f>'1'!L146</f>
        <v>1.1177480219199227</v>
      </c>
      <c r="M146" s="6">
        <f>'1'!M146</f>
        <v>0.87401055943924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1.3971850273999034</v>
      </c>
      <c r="S146" s="6">
        <f>'1'!S146</f>
        <v>0.8383110164399421</v>
      </c>
      <c r="T146" s="6">
        <f>'1'!T146</f>
        <v>1.09251319929905</v>
      </c>
      <c r="U146" s="6">
        <f>'1'!U146</f>
        <v>0.65550791957943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0.86513244141961598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1.0814155517745201</v>
      </c>
      <c r="I147" s="4">
        <f>'1'!I147</f>
        <v>0.64884933106471199</v>
      </c>
      <c r="J147" s="6">
        <f>'1'!J147</f>
        <v>2.1819881697246801</v>
      </c>
      <c r="K147" s="6">
        <f>'1'!K147</f>
        <v>0.88049048747174397</v>
      </c>
      <c r="L147" s="6">
        <f>'1'!L147</f>
        <v>1.1063940414128985</v>
      </c>
      <c r="M147" s="6">
        <f>'1'!M147</f>
        <v>0.86513244141961598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1.3829925517661232</v>
      </c>
      <c r="S147" s="6">
        <f>'1'!S147</f>
        <v>0.82979553105967385</v>
      </c>
      <c r="T147" s="6">
        <f>'1'!T147</f>
        <v>1.0814155517745201</v>
      </c>
      <c r="U147" s="6">
        <f>'1'!U147</f>
        <v>0.64884933106471199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0.86261506308856495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1.0782688288607063</v>
      </c>
      <c r="I148" s="4">
        <f>'1'!I148</f>
        <v>0.64696129731642371</v>
      </c>
      <c r="J148" s="6">
        <f>'1'!J148</f>
        <v>2.1536797249829269</v>
      </c>
      <c r="K148" s="6">
        <f>'1'!K148</f>
        <v>0.86906727415827401</v>
      </c>
      <c r="L148" s="6">
        <f>'1'!L148</f>
        <v>1.1031746356293326</v>
      </c>
      <c r="M148" s="6">
        <f>'1'!M148</f>
        <v>0.86261506308856495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1.3789682945366657</v>
      </c>
      <c r="S148" s="6">
        <f>'1'!S148</f>
        <v>0.82738097672199951</v>
      </c>
      <c r="T148" s="6">
        <f>'1'!T148</f>
        <v>1.0782688288607063</v>
      </c>
      <c r="U148" s="6">
        <f>'1'!U148</f>
        <v>0.64696129731642371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0.85220634871405698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1.0652579358925713</v>
      </c>
      <c r="I149" s="4">
        <f>'1'!I149</f>
        <v>0.63915476153554274</v>
      </c>
      <c r="J149" s="6">
        <f>'1'!J149</f>
        <v>2.1262971784774796</v>
      </c>
      <c r="K149" s="6">
        <f>'1'!K149</f>
        <v>0.85801768550544399</v>
      </c>
      <c r="L149" s="6">
        <f>'1'!L149</f>
        <v>1.0898632176182044</v>
      </c>
      <c r="M149" s="6">
        <f>'1'!M149</f>
        <v>0.85220634871405698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1.3623290220227555</v>
      </c>
      <c r="S149" s="6">
        <f>'1'!S149</f>
        <v>0.81739741321365322</v>
      </c>
      <c r="T149" s="6">
        <f>'1'!T149</f>
        <v>1.0652579358925713</v>
      </c>
      <c r="U149" s="6">
        <f>'1'!U149</f>
        <v>0.63915476153554274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0.84637747450386402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1.0579718431298299</v>
      </c>
      <c r="I150" s="4">
        <f>'1'!I150</f>
        <v>0.63478310587789799</v>
      </c>
      <c r="J150" s="6">
        <f>'1'!J150</f>
        <v>2.1006660911328012</v>
      </c>
      <c r="K150" s="6">
        <f>'1'!K150</f>
        <v>0.84767485738947201</v>
      </c>
      <c r="L150" s="6">
        <f>'1'!L150</f>
        <v>1.0824088309999886</v>
      </c>
      <c r="M150" s="6">
        <f>'1'!M150</f>
        <v>0.84637747450386402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1.3530110387499859</v>
      </c>
      <c r="S150" s="6">
        <f>'1'!S150</f>
        <v>0.81180662324999142</v>
      </c>
      <c r="T150" s="6">
        <f>'1'!T150</f>
        <v>1.0579718431298299</v>
      </c>
      <c r="U150" s="6">
        <f>'1'!U150</f>
        <v>0.63478310587789799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0.83921148678354496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1.0490143584794311</v>
      </c>
      <c r="I151" s="4">
        <f>'1'!I151</f>
        <v>0.62940861508765877</v>
      </c>
      <c r="J151" s="6">
        <f>'1'!J151</f>
        <v>2.0651252810975795</v>
      </c>
      <c r="K151" s="6">
        <f>'1'!K151</f>
        <v>0.83333319156962404</v>
      </c>
      <c r="L151" s="6">
        <f>'1'!L151</f>
        <v>1.0732444467565898</v>
      </c>
      <c r="M151" s="6">
        <f>'1'!M151</f>
        <v>0.83921148678354496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1.3415555584457373</v>
      </c>
      <c r="S151" s="6">
        <f>'1'!S151</f>
        <v>0.80493333506744236</v>
      </c>
      <c r="T151" s="6">
        <f>'1'!T151</f>
        <v>1.0490143584794311</v>
      </c>
      <c r="U151" s="6">
        <f>'1'!U151</f>
        <v>0.62940861508765877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0.82783918594581596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1.0347989824322699</v>
      </c>
      <c r="I152" s="4">
        <f>'1'!I152</f>
        <v>0.62087938945936194</v>
      </c>
      <c r="J152" s="6">
        <f>'1'!J152</f>
        <v>2.0333818486172106</v>
      </c>
      <c r="K152" s="6">
        <f>'1'!K152</f>
        <v>0.82052386898645302</v>
      </c>
      <c r="L152" s="6">
        <f>'1'!L152</f>
        <v>1.0587007245683757</v>
      </c>
      <c r="M152" s="6">
        <f>'1'!M152</f>
        <v>0.82783918594581596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1.3233759057104697</v>
      </c>
      <c r="S152" s="6">
        <f>'1'!S152</f>
        <v>0.79402554342628173</v>
      </c>
      <c r="T152" s="6">
        <f>'1'!T152</f>
        <v>1.0347989824322699</v>
      </c>
      <c r="U152" s="6">
        <f>'1'!U152</f>
        <v>0.62087938945936194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0.82499611073638401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1.0312451384204799</v>
      </c>
      <c r="I153" s="4">
        <f>'1'!I153</f>
        <v>0.61874708305228798</v>
      </c>
      <c r="J153" s="6">
        <f>'1'!J153</f>
        <v>2.0000349658740015</v>
      </c>
      <c r="K153" s="6">
        <f>'1'!K153</f>
        <v>0.80706751140870503</v>
      </c>
      <c r="L153" s="6">
        <f>'1'!L153</f>
        <v>1.0550647940213227</v>
      </c>
      <c r="M153" s="6">
        <f>'1'!M153</f>
        <v>0.82499611073638401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1.3188309925266535</v>
      </c>
      <c r="S153" s="6">
        <f>'1'!S153</f>
        <v>0.79129859551599202</v>
      </c>
      <c r="T153" s="6">
        <f>'1'!T153</f>
        <v>1.0312451384204799</v>
      </c>
      <c r="U153" s="6">
        <f>'1'!U153</f>
        <v>0.61874708305228798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0.82090972190438705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1.0261371523804839</v>
      </c>
      <c r="I154" s="4">
        <f>'1'!I154</f>
        <v>0.61568229142829023</v>
      </c>
      <c r="J154" s="6">
        <f>'1'!J154</f>
        <v>1.96390980875218</v>
      </c>
      <c r="K154" s="6">
        <f>'1'!K154</f>
        <v>0.79249004593683703</v>
      </c>
      <c r="L154" s="6">
        <f>'1'!L154</f>
        <v>1.0498388239407199</v>
      </c>
      <c r="M154" s="6">
        <f>'1'!M154</f>
        <v>0.82090972190438705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1.3122985299258998</v>
      </c>
      <c r="S154" s="6">
        <f>'1'!S154</f>
        <v>0.78737911795553994</v>
      </c>
      <c r="T154" s="6">
        <f>'1'!T154</f>
        <v>1.0261371523804839</v>
      </c>
      <c r="U154" s="6">
        <f>'1'!U154</f>
        <v>0.61568229142829023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0.81785282438440099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1.0223160304805012</v>
      </c>
      <c r="I155" s="4">
        <f>'1'!I155</f>
        <v>0.61338961828830074</v>
      </c>
      <c r="J155" s="6">
        <f>'1'!J155</f>
        <v>1.9211465535034602</v>
      </c>
      <c r="K155" s="6">
        <f>'1'!K155</f>
        <v>0.77523393062775403</v>
      </c>
      <c r="L155" s="6">
        <f>'1'!L155</f>
        <v>1.0459294419323737</v>
      </c>
      <c r="M155" s="6">
        <f>'1'!M155</f>
        <v>0.81785282438440099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1.3074118024154671</v>
      </c>
      <c r="S155" s="6">
        <f>'1'!S155</f>
        <v>0.78444708144928033</v>
      </c>
      <c r="T155" s="6">
        <f>'1'!T155</f>
        <v>1.0223160304805012</v>
      </c>
      <c r="U155" s="6">
        <f>'1'!U155</f>
        <v>0.61338961828830074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0.81703895853338004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1.0212986981667251</v>
      </c>
      <c r="I156" s="4">
        <f>'1'!I156</f>
        <v>0.61277921890003506</v>
      </c>
      <c r="J156" s="6">
        <f>'1'!J156</f>
        <v>1.8780878624681188</v>
      </c>
      <c r="K156" s="6">
        <f>'1'!K156</f>
        <v>0.75785859909037601</v>
      </c>
      <c r="L156" s="6">
        <f>'1'!L156</f>
        <v>1.0448886113208187</v>
      </c>
      <c r="M156" s="6">
        <f>'1'!M156</f>
        <v>0.81703895853338004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1.3061107641510232</v>
      </c>
      <c r="S156" s="6">
        <f>'1'!S156</f>
        <v>0.783666458490614</v>
      </c>
      <c r="T156" s="6">
        <f>'1'!T156</f>
        <v>1.0212986981667251</v>
      </c>
      <c r="U156" s="6">
        <f>'1'!U156</f>
        <v>0.61277921890003506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0.81033245936646903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1.0129155742080862</v>
      </c>
      <c r="I157" s="4">
        <f>'1'!I157</f>
        <v>0.60774934452485174</v>
      </c>
      <c r="J157" s="6">
        <f>'1'!J157</f>
        <v>1.8379952816895044</v>
      </c>
      <c r="K157" s="6">
        <f>'1'!K157</f>
        <v>0.74168017223931904</v>
      </c>
      <c r="L157" s="6">
        <f>'1'!L157</f>
        <v>1.0363118543275942</v>
      </c>
      <c r="M157" s="6">
        <f>'1'!M157</f>
        <v>0.81033245936646903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1.2953898179094927</v>
      </c>
      <c r="S157" s="6">
        <f>'1'!S157</f>
        <v>0.77723389074569571</v>
      </c>
      <c r="T157" s="6">
        <f>'1'!T157</f>
        <v>1.0129155742080862</v>
      </c>
      <c r="U157" s="6">
        <f>'1'!U157</f>
        <v>0.60774934452485174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0.80299670687799496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1.0037458835974937</v>
      </c>
      <c r="I158" s="4">
        <f>'1'!I158</f>
        <v>0.60224753015849619</v>
      </c>
      <c r="J158" s="6">
        <f>'1'!J158</f>
        <v>1.7995016556862788</v>
      </c>
      <c r="K158" s="6">
        <f>'1'!K158</f>
        <v>0.72614696633361897</v>
      </c>
      <c r="L158" s="6">
        <f>'1'!L158</f>
        <v>1.0269303625999122</v>
      </c>
      <c r="M158" s="6">
        <f>'1'!M158</f>
        <v>0.80299670687799496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1.2836629532498902</v>
      </c>
      <c r="S158" s="6">
        <f>'1'!S158</f>
        <v>0.77019777194993422</v>
      </c>
      <c r="T158" s="6">
        <f>'1'!T158</f>
        <v>1.0037458835974937</v>
      </c>
      <c r="U158" s="6">
        <f>'1'!U158</f>
        <v>0.60224753015849619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0.79952460021208105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0.99940575026510126</v>
      </c>
      <c r="I159" s="4">
        <f>'1'!I159</f>
        <v>0.59964345015906084</v>
      </c>
      <c r="J159" s="6">
        <f>'1'!J159</f>
        <v>1.7638826151001672</v>
      </c>
      <c r="K159" s="6">
        <f>'1'!K159</f>
        <v>0.71177373239766295</v>
      </c>
      <c r="L159" s="6">
        <f>'1'!L159</f>
        <v>1.0224899810555401</v>
      </c>
      <c r="M159" s="6">
        <f>'1'!M159</f>
        <v>0.79952460021208105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1.2781124763194252</v>
      </c>
      <c r="S159" s="6">
        <f>'1'!S159</f>
        <v>0.76686748579165509</v>
      </c>
      <c r="T159" s="6">
        <f>'1'!T159</f>
        <v>0.99940575026510126</v>
      </c>
      <c r="U159" s="6">
        <f>'1'!U159</f>
        <v>0.59964345015906084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0.80148613739397601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1.0018576717424701</v>
      </c>
      <c r="I160" s="4">
        <f>'1'!I160</f>
        <v>0.60111460304548203</v>
      </c>
      <c r="J160" s="6">
        <f>'1'!J160</f>
        <v>1.7282027415854144</v>
      </c>
      <c r="K160" s="6">
        <f>'1'!K160</f>
        <v>0.69737595075070802</v>
      </c>
      <c r="L160" s="6">
        <f>'1'!L160</f>
        <v>1.0249985369091354</v>
      </c>
      <c r="M160" s="6">
        <f>'1'!M160</f>
        <v>0.80148613739397601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1.2812481711364194</v>
      </c>
      <c r="S160" s="6">
        <f>'1'!S160</f>
        <v>0.76874890268185159</v>
      </c>
      <c r="T160" s="6">
        <f>'1'!T160</f>
        <v>1.0018576717424701</v>
      </c>
      <c r="U160" s="6">
        <f>'1'!U160</f>
        <v>0.60111460304548203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0.79765771371035399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0.99707214213794249</v>
      </c>
      <c r="I161" s="4">
        <f>'1'!I161</f>
        <v>0.59824328528276549</v>
      </c>
      <c r="J161" s="6">
        <f>'1'!J161</f>
        <v>1.6938717485836068</v>
      </c>
      <c r="K161" s="6">
        <f>'1'!K161</f>
        <v>0.68352247840701297</v>
      </c>
      <c r="L161" s="6">
        <f>'1'!L161</f>
        <v>1.0201024713488003</v>
      </c>
      <c r="M161" s="6">
        <f>'1'!M161</f>
        <v>0.79765771371035399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1.2751280891860004</v>
      </c>
      <c r="S161" s="6">
        <f>'1'!S161</f>
        <v>0.76507685351160015</v>
      </c>
      <c r="T161" s="6">
        <f>'1'!T161</f>
        <v>0.99707214213794249</v>
      </c>
      <c r="U161" s="6">
        <f>'1'!U161</f>
        <v>0.59824328528276549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0.793225704817762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0.9915321310222025</v>
      </c>
      <c r="I162" s="4">
        <f>'1'!I162</f>
        <v>0.5949192786133215</v>
      </c>
      <c r="J162" s="6">
        <f>'1'!J162</f>
        <v>1.6577538946640855</v>
      </c>
      <c r="K162" s="6">
        <f>'1'!K162</f>
        <v>0.66894795997227496</v>
      </c>
      <c r="L162" s="6">
        <f>'1'!L162</f>
        <v>1.0144344972959414</v>
      </c>
      <c r="M162" s="6">
        <f>'1'!M162</f>
        <v>0.793225704817762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1.2680431216199266</v>
      </c>
      <c r="S162" s="6">
        <f>'1'!S162</f>
        <v>0.76082587297195603</v>
      </c>
      <c r="T162" s="6">
        <f>'1'!T162</f>
        <v>0.9915321310222025</v>
      </c>
      <c r="U162" s="6">
        <f>'1'!U162</f>
        <v>0.5949192786133215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0.78705427255015703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0.98381784068769629</v>
      </c>
      <c r="I163" s="4">
        <f>'1'!I163</f>
        <v>0.59029070441261777</v>
      </c>
      <c r="J163" s="6">
        <f>'1'!J163</f>
        <v>1.6189483225767476</v>
      </c>
      <c r="K163" s="6">
        <f>'1'!K163</f>
        <v>0.653288875492403</v>
      </c>
      <c r="L163" s="6">
        <f>'1'!L163</f>
        <v>1.0065420226169695</v>
      </c>
      <c r="M163" s="6">
        <f>'1'!M163</f>
        <v>0.78705427255015703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1.2581775282712118</v>
      </c>
      <c r="S163" s="6">
        <f>'1'!S163</f>
        <v>0.75490651696272715</v>
      </c>
      <c r="T163" s="6">
        <f>'1'!T163</f>
        <v>0.98381784068769629</v>
      </c>
      <c r="U163" s="6">
        <f>'1'!U163</f>
        <v>0.59029070441261777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0.78700065861397805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0.98375082326747254</v>
      </c>
      <c r="I164" s="4">
        <f>'1'!I164</f>
        <v>0.59025049396048357</v>
      </c>
      <c r="J164" s="6">
        <f>'1'!J164</f>
        <v>1.5844400013760545</v>
      </c>
      <c r="K164" s="6">
        <f>'1'!K164</f>
        <v>0.63936384648564004</v>
      </c>
      <c r="L164" s="6">
        <f>'1'!L164</f>
        <v>1.0064734572312724</v>
      </c>
      <c r="M164" s="6">
        <f>'1'!M164</f>
        <v>0.78700065861397805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1.2580918215390904</v>
      </c>
      <c r="S164" s="6">
        <f>'1'!S164</f>
        <v>0.75485509292345432</v>
      </c>
      <c r="T164" s="6">
        <f>'1'!T164</f>
        <v>0.98375082326747254</v>
      </c>
      <c r="U164" s="6">
        <f>'1'!U164</f>
        <v>0.59025049396048357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0.79205068517439003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0.99006335646798749</v>
      </c>
      <c r="I165" s="4">
        <f>'1'!I165</f>
        <v>0.59403801388079258</v>
      </c>
      <c r="J165" s="6">
        <f>'1'!J165</f>
        <v>1.5570274703575651</v>
      </c>
      <c r="K165" s="6">
        <f>'1'!K165</f>
        <v>0.62830215828118496</v>
      </c>
      <c r="L165" s="6">
        <f>'1'!L165</f>
        <v>1.0129317970506049</v>
      </c>
      <c r="M165" s="6">
        <f>'1'!M165</f>
        <v>0.79205068517439003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1.2661647463132562</v>
      </c>
      <c r="S165" s="6">
        <f>'1'!S165</f>
        <v>0.7596988477879536</v>
      </c>
      <c r="T165" s="6">
        <f>'1'!T165</f>
        <v>0.99006335646798749</v>
      </c>
      <c r="U165" s="6">
        <f>'1'!U165</f>
        <v>0.59403801388079258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0.79261821122015597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0.99077276402519499</v>
      </c>
      <c r="I166" s="4">
        <f>'1'!I166</f>
        <v>0.59446365841511695</v>
      </c>
      <c r="J166" s="6">
        <f>'1'!J166</f>
        <v>1.528991988089653</v>
      </c>
      <c r="K166" s="6">
        <f>'1'!K166</f>
        <v>0.61698909261424595</v>
      </c>
      <c r="L166" s="6">
        <f>'1'!L166</f>
        <v>1.0136575904728833</v>
      </c>
      <c r="M166" s="6">
        <f>'1'!M166</f>
        <v>0.79261821122015597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1.2670719880911041</v>
      </c>
      <c r="S166" s="6">
        <f>'1'!S166</f>
        <v>0.76024319285466246</v>
      </c>
      <c r="T166" s="6">
        <f>'1'!T166</f>
        <v>0.99077276402519499</v>
      </c>
      <c r="U166" s="6">
        <f>'1'!U166</f>
        <v>0.59446365841511695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0.79186654625316399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0.98983318281645505</v>
      </c>
      <c r="I167" s="4">
        <f>'1'!I167</f>
        <v>0.59389990968987294</v>
      </c>
      <c r="J167" s="6">
        <f>'1'!J167</f>
        <v>1.4970787544334518</v>
      </c>
      <c r="K167" s="6">
        <f>'1'!K167</f>
        <v>0.60411125072278704</v>
      </c>
      <c r="L167" s="6">
        <f>'1'!L167</f>
        <v>1.0126963068580253</v>
      </c>
      <c r="M167" s="6">
        <f>'1'!M167</f>
        <v>0.79186654625316399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1.2658703835725316</v>
      </c>
      <c r="S167" s="6">
        <f>'1'!S167</f>
        <v>0.75952223014351894</v>
      </c>
      <c r="T167" s="6">
        <f>'1'!T167</f>
        <v>0.98983318281645505</v>
      </c>
      <c r="U167" s="6">
        <f>'1'!U167</f>
        <v>0.59389990968987294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0.78845193439484995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0.98556491799356238</v>
      </c>
      <c r="I168" s="4">
        <f>'1'!I168</f>
        <v>0.59133895079613752</v>
      </c>
      <c r="J168" s="6">
        <f>'1'!J168</f>
        <v>1.4660278592450362</v>
      </c>
      <c r="K168" s="6">
        <f>'1'!K168</f>
        <v>0.59158138542826899</v>
      </c>
      <c r="L168" s="6">
        <f>'1'!L168</f>
        <v>1.008329453838877</v>
      </c>
      <c r="M168" s="6">
        <f>'1'!M168</f>
        <v>0.78845193439484995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1.2604118172985963</v>
      </c>
      <c r="S168" s="6">
        <f>'1'!S168</f>
        <v>0.75624709037915772</v>
      </c>
      <c r="T168" s="6">
        <f>'1'!T168</f>
        <v>0.98556491799356238</v>
      </c>
      <c r="U168" s="6">
        <f>'1'!U168</f>
        <v>0.59133895079613752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0.78993143056840398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0.98741428821050503</v>
      </c>
      <c r="I169" s="4">
        <f>'1'!I169</f>
        <v>0.59244857292630293</v>
      </c>
      <c r="J169" s="6">
        <f>'1'!J169</f>
        <v>1.4381935439128002</v>
      </c>
      <c r="K169" s="6">
        <f>'1'!K169</f>
        <v>0.580349495991208</v>
      </c>
      <c r="L169" s="6">
        <f>'1'!L169</f>
        <v>1.0102215407290962</v>
      </c>
      <c r="M169" s="6">
        <f>'1'!M169</f>
        <v>0.78993143056840398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1.2627769259113704</v>
      </c>
      <c r="S169" s="6">
        <f>'1'!S169</f>
        <v>0.75766615554682215</v>
      </c>
      <c r="T169" s="6">
        <f>'1'!T169</f>
        <v>0.98741428821050503</v>
      </c>
      <c r="U169" s="6">
        <f>'1'!U169</f>
        <v>0.59244857292630293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0.78682640164010598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0.9835330020501325</v>
      </c>
      <c r="I170" s="4">
        <f>'1'!I170</f>
        <v>0.59011980123007945</v>
      </c>
      <c r="J170" s="6">
        <f>'1'!J170</f>
        <v>1.4130536108056841</v>
      </c>
      <c r="K170" s="6">
        <f>'1'!K170</f>
        <v>0.57020486172433904</v>
      </c>
      <c r="L170" s="6">
        <f>'1'!L170</f>
        <v>1.006250604788876</v>
      </c>
      <c r="M170" s="6">
        <f>'1'!M170</f>
        <v>0.78682640164010598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1.2578132559860951</v>
      </c>
      <c r="S170" s="6">
        <f>'1'!S170</f>
        <v>0.75468795359165697</v>
      </c>
      <c r="T170" s="6">
        <f>'1'!T170</f>
        <v>0.9835330020501325</v>
      </c>
      <c r="U170" s="6">
        <f>'1'!U170</f>
        <v>0.59011980123007945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0.781731336428936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0.97716417053617</v>
      </c>
      <c r="I171" s="4">
        <f>'1'!I171</f>
        <v>0.586298502321702</v>
      </c>
      <c r="J171" s="6">
        <f>'1'!J171</f>
        <v>1.3907308412828738</v>
      </c>
      <c r="K171" s="6">
        <f>'1'!K171</f>
        <v>0.56119702818446304</v>
      </c>
      <c r="L171" s="6">
        <f>'1'!L171</f>
        <v>0.999734666280087</v>
      </c>
      <c r="M171" s="6">
        <f>'1'!M171</f>
        <v>0.781731336428936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1.2496683328501088</v>
      </c>
      <c r="S171" s="6">
        <f>'1'!S171</f>
        <v>0.7498009997100652</v>
      </c>
      <c r="T171" s="6">
        <f>'1'!T171</f>
        <v>0.97716417053617</v>
      </c>
      <c r="U171" s="6">
        <f>'1'!U171</f>
        <v>0.586298502321702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0.78547135869957596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0.98183919837446998</v>
      </c>
      <c r="I172" s="4">
        <f>'1'!I172</f>
        <v>0.58910351902468194</v>
      </c>
      <c r="J172" s="6">
        <f>'1'!J172</f>
        <v>1.3661503413810496</v>
      </c>
      <c r="K172" s="6">
        <f>'1'!K172</f>
        <v>0.55127814015328402</v>
      </c>
      <c r="L172" s="6">
        <f>'1'!L172</f>
        <v>1.0045176777091782</v>
      </c>
      <c r="M172" s="6">
        <f>'1'!M172</f>
        <v>0.78547135869957596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1.2556470971364728</v>
      </c>
      <c r="S172" s="6">
        <f>'1'!S172</f>
        <v>0.7533882582818836</v>
      </c>
      <c r="T172" s="6">
        <f>'1'!T172</f>
        <v>0.98183919837446998</v>
      </c>
      <c r="U172" s="6">
        <f>'1'!U172</f>
        <v>0.58910351902468194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0.79330652873958496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0.99163316092448117</v>
      </c>
      <c r="I173" s="4">
        <f>'1'!I173</f>
        <v>0.59497989655468875</v>
      </c>
      <c r="J173" s="6">
        <f>'1'!J173</f>
        <v>1.3456043366536885</v>
      </c>
      <c r="K173" s="6">
        <f>'1'!K173</f>
        <v>0.54298727864954199</v>
      </c>
      <c r="L173" s="6">
        <f>'1'!L173</f>
        <v>1.0145378607825328</v>
      </c>
      <c r="M173" s="6">
        <f>'1'!M173</f>
        <v>0.79330652873958496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1.2681723259781661</v>
      </c>
      <c r="S173" s="6">
        <f>'1'!S173</f>
        <v>0.76090339558689957</v>
      </c>
      <c r="T173" s="6">
        <f>'1'!T173</f>
        <v>0.99163316092448117</v>
      </c>
      <c r="U173" s="6">
        <f>'1'!U173</f>
        <v>0.59497989655468875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0.79511639683651503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0.99389549604564376</v>
      </c>
      <c r="I174" s="4">
        <f>'1'!I174</f>
        <v>0.5963372976273863</v>
      </c>
      <c r="J174" s="6">
        <f>'1'!J174</f>
        <v>1.321117262273416</v>
      </c>
      <c r="K174" s="6">
        <f>'1'!K174</f>
        <v>0.53310609031085199</v>
      </c>
      <c r="L174" s="6">
        <f>'1'!L174</f>
        <v>1.016852451222467</v>
      </c>
      <c r="M174" s="6">
        <f>'1'!M174</f>
        <v>0.79511639683651503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1.2710655640280839</v>
      </c>
      <c r="S174" s="6">
        <f>'1'!S174</f>
        <v>0.76263933841685028</v>
      </c>
      <c r="T174" s="6">
        <f>'1'!T174</f>
        <v>0.99389549604564376</v>
      </c>
      <c r="U174" s="6">
        <f>'1'!U174</f>
        <v>0.5963372976273863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0.78663339907641106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0.98329174884551385</v>
      </c>
      <c r="I175" s="4">
        <f>'1'!I175</f>
        <v>0.58997504930730826</v>
      </c>
      <c r="J175" s="6">
        <f>'1'!J175</f>
        <v>1.2991720642351161</v>
      </c>
      <c r="K175" s="6">
        <f>'1'!K175</f>
        <v>0.52425061694646402</v>
      </c>
      <c r="L175" s="6">
        <f>'1'!L175</f>
        <v>1.0060037791281724</v>
      </c>
      <c r="M175" s="6">
        <f>'1'!M175</f>
        <v>0.78663339907641106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1.2575047239102155</v>
      </c>
      <c r="S175" s="6">
        <f>'1'!S175</f>
        <v>0.7545028343461293</v>
      </c>
      <c r="T175" s="6">
        <f>'1'!T175</f>
        <v>0.98329174884551385</v>
      </c>
      <c r="U175" s="6">
        <f>'1'!U175</f>
        <v>0.58997504930730826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0.78629974259325297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0.98287467824156627</v>
      </c>
      <c r="I176" s="4">
        <f>'1'!I176</f>
        <v>0.58972480694493967</v>
      </c>
      <c r="J176" s="6">
        <f>'1'!J176</f>
        <v>1.2807853825932538</v>
      </c>
      <c r="K176" s="6">
        <f>'1'!K176</f>
        <v>0.51683109996353105</v>
      </c>
      <c r="L176" s="6">
        <f>'1'!L176</f>
        <v>1.0055770750454551</v>
      </c>
      <c r="M176" s="6">
        <f>'1'!M176</f>
        <v>0.78629974259325297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1.2569713438068189</v>
      </c>
      <c r="S176" s="6">
        <f>'1'!S176</f>
        <v>0.7541828062840914</v>
      </c>
      <c r="T176" s="6">
        <f>'1'!T176</f>
        <v>0.98287467824156627</v>
      </c>
      <c r="U176" s="6">
        <f>'1'!U176</f>
        <v>0.58972480694493967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0.79316613441583605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0.99145766801979507</v>
      </c>
      <c r="I177" s="4">
        <f>'1'!I177</f>
        <v>0.59487460081187704</v>
      </c>
      <c r="J177" s="6">
        <f>'1'!J177</f>
        <v>1.2635611477995203</v>
      </c>
      <c r="K177" s="6">
        <f>'1'!K177</f>
        <v>0.50988066132216303</v>
      </c>
      <c r="L177" s="6">
        <f>'1'!L177</f>
        <v>1.0143583143503252</v>
      </c>
      <c r="M177" s="6">
        <f>'1'!M177</f>
        <v>0.79316613441583605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1.2679478929379064</v>
      </c>
      <c r="S177" s="6">
        <f>'1'!S177</f>
        <v>0.76076873576274395</v>
      </c>
      <c r="T177" s="6">
        <f>'1'!T177</f>
        <v>0.99145766801979507</v>
      </c>
      <c r="U177" s="6">
        <f>'1'!U177</f>
        <v>0.59487460081187704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0.79086177321853002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0.98857721652316255</v>
      </c>
      <c r="I178" s="4">
        <f>'1'!I178</f>
        <v>0.59314632991389749</v>
      </c>
      <c r="J178" s="6">
        <f>'1'!J178</f>
        <v>1.2501936424371678</v>
      </c>
      <c r="K178" s="6">
        <f>'1'!K178</f>
        <v>0.50448651598439798</v>
      </c>
      <c r="L178" s="6">
        <f>'1'!L178</f>
        <v>1.0114113303096171</v>
      </c>
      <c r="M178" s="6">
        <f>'1'!M178</f>
        <v>0.79086177321853002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1.2642641628870213</v>
      </c>
      <c r="S178" s="6">
        <f>'1'!S178</f>
        <v>0.75855849773221284</v>
      </c>
      <c r="T178" s="6">
        <f>'1'!T178</f>
        <v>0.98857721652316255</v>
      </c>
      <c r="U178" s="6">
        <f>'1'!U178</f>
        <v>0.59314632991389749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0.79073245615842003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0.98841557019802506</v>
      </c>
      <c r="I179" s="4">
        <f>'1'!I179</f>
        <v>0.59304934211881499</v>
      </c>
      <c r="J179" s="6">
        <f>'1'!J179</f>
        <v>1.237030327131815</v>
      </c>
      <c r="K179" s="6">
        <f>'1'!K179</f>
        <v>0.49917476678668499</v>
      </c>
      <c r="L179" s="6">
        <f>'1'!L179</f>
        <v>1.0112459502846536</v>
      </c>
      <c r="M179" s="6">
        <f>'1'!M179</f>
        <v>0.79073245615842003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1.2640574378558169</v>
      </c>
      <c r="S179" s="6">
        <f>'1'!S179</f>
        <v>0.75843446271349024</v>
      </c>
      <c r="T179" s="6">
        <f>'1'!T179</f>
        <v>0.98841557019802506</v>
      </c>
      <c r="U179" s="6">
        <f>'1'!U179</f>
        <v>0.59304934211881499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0.79258650279230802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0.99073312849038508</v>
      </c>
      <c r="I180" s="4">
        <f>'1'!I180</f>
        <v>0.59443987709423096</v>
      </c>
      <c r="J180" s="6">
        <f>'1'!J180</f>
        <v>1.2232360149681616</v>
      </c>
      <c r="K180" s="6">
        <f>'1'!K180</f>
        <v>0.49360839350848101</v>
      </c>
      <c r="L180" s="6">
        <f>'1'!L180</f>
        <v>1.0136170394382047</v>
      </c>
      <c r="M180" s="6">
        <f>'1'!M180</f>
        <v>0.79258650279230802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1.2670212992977559</v>
      </c>
      <c r="S180" s="6">
        <f>'1'!S180</f>
        <v>0.76021277957865352</v>
      </c>
      <c r="T180" s="6">
        <f>'1'!T180</f>
        <v>0.99073312849038508</v>
      </c>
      <c r="U180" s="6">
        <f>'1'!U180</f>
        <v>0.59443987709423096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0.79046865795752796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0.98808582244691001</v>
      </c>
      <c r="I181" s="4">
        <f>'1'!I181</f>
        <v>0.59285149346814592</v>
      </c>
      <c r="J181" s="6">
        <f>'1'!J181</f>
        <v>1.2095762583210268</v>
      </c>
      <c r="K181" s="6">
        <f>'1'!K181</f>
        <v>0.48809631697394201</v>
      </c>
      <c r="L181" s="6">
        <f>'1'!L181</f>
        <v>1.0109085860342464</v>
      </c>
      <c r="M181" s="6">
        <f>'1'!M181</f>
        <v>0.79046865795752796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1.263635732542808</v>
      </c>
      <c r="S181" s="6">
        <f>'1'!S181</f>
        <v>0.75818143952568473</v>
      </c>
      <c r="T181" s="6">
        <f>'1'!T181</f>
        <v>0.98808582244691001</v>
      </c>
      <c r="U181" s="6">
        <f>'1'!U181</f>
        <v>0.59285149346814592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0.78601752053792895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0.98252190067241119</v>
      </c>
      <c r="I182" s="4">
        <f>'1'!I182</f>
        <v>0.58951314040344671</v>
      </c>
      <c r="J182" s="6">
        <f>'1'!J182</f>
        <v>1.199184979577127</v>
      </c>
      <c r="K182" s="6">
        <f>'1'!K182</f>
        <v>0.48390315854457</v>
      </c>
      <c r="L182" s="6">
        <f>'1'!L182</f>
        <v>1.0052161490352671</v>
      </c>
      <c r="M182" s="6">
        <f>'1'!M182</f>
        <v>0.78601752053792895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1.2565201862940838</v>
      </c>
      <c r="S182" s="6">
        <f>'1'!S182</f>
        <v>0.75391211177645034</v>
      </c>
      <c r="T182" s="6">
        <f>'1'!T182</f>
        <v>0.98252190067241119</v>
      </c>
      <c r="U182" s="6">
        <f>'1'!U182</f>
        <v>0.58951314040344671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0.77879883524706695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0.97349854405883374</v>
      </c>
      <c r="I183" s="4">
        <f>'1'!I183</f>
        <v>0.58409912643530015</v>
      </c>
      <c r="J183" s="6">
        <f>'1'!J183</f>
        <v>1.1897667161656231</v>
      </c>
      <c r="K183" s="6">
        <f>'1'!K183</f>
        <v>0.48010263778217799</v>
      </c>
      <c r="L183" s="6">
        <f>'1'!L183</f>
        <v>0.99598437132093343</v>
      </c>
      <c r="M183" s="6">
        <f>'1'!M183</f>
        <v>0.77879883524706695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1.2449804641511668</v>
      </c>
      <c r="S183" s="6">
        <f>'1'!S183</f>
        <v>0.74698827849070004</v>
      </c>
      <c r="T183" s="6">
        <f>'1'!T183</f>
        <v>0.97349854405883374</v>
      </c>
      <c r="U183" s="6">
        <f>'1'!U183</f>
        <v>0.58409912643530015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0.77689488098230297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0.97111860122787874</v>
      </c>
      <c r="I184" s="4">
        <f>'1'!I184</f>
        <v>0.5826711607367272</v>
      </c>
      <c r="J184" s="6">
        <f>'1'!J184</f>
        <v>1.182891170471823</v>
      </c>
      <c r="K184" s="6">
        <f>'1'!K184</f>
        <v>0.47732817151166101</v>
      </c>
      <c r="L184" s="6">
        <f>'1'!L184</f>
        <v>0.99354945667341332</v>
      </c>
      <c r="M184" s="6">
        <f>'1'!M184</f>
        <v>0.77689488098230297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1.2419368208417667</v>
      </c>
      <c r="S184" s="6">
        <f>'1'!S184</f>
        <v>0.74516209250505994</v>
      </c>
      <c r="T184" s="6">
        <f>'1'!T184</f>
        <v>0.97111860122787874</v>
      </c>
      <c r="U184" s="6">
        <f>'1'!U184</f>
        <v>0.5826711607367272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0.78222694452593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0.9777836806574125</v>
      </c>
      <c r="I185" s="4">
        <f>'1'!I185</f>
        <v>0.5866702083944475</v>
      </c>
      <c r="J185" s="6">
        <f>'1'!J185</f>
        <v>1.1761641296556271</v>
      </c>
      <c r="K185" s="6">
        <f>'1'!K185</f>
        <v>0.47461363092446701</v>
      </c>
      <c r="L185" s="6">
        <f>'1'!L185</f>
        <v>1.0003684858193131</v>
      </c>
      <c r="M185" s="6">
        <f>'1'!M185</f>
        <v>0.78222694452593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1.2504606072741415</v>
      </c>
      <c r="S185" s="6">
        <f>'1'!S185</f>
        <v>0.75027636436448486</v>
      </c>
      <c r="T185" s="6">
        <f>'1'!T185</f>
        <v>0.9777836806574125</v>
      </c>
      <c r="U185" s="6">
        <f>'1'!U185</f>
        <v>0.5866702083944475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0.77978720861400697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0.97473401076750865</v>
      </c>
      <c r="I186" s="4">
        <f>'1'!I186</f>
        <v>0.58484040646050528</v>
      </c>
      <c r="J186" s="6">
        <f>'1'!J186</f>
        <v>1.16892857956079</v>
      </c>
      <c r="K186" s="6">
        <f>'1'!K186</f>
        <v>0.47169389326569999</v>
      </c>
      <c r="L186" s="6">
        <f>'1'!L186</f>
        <v>0.99724837478620554</v>
      </c>
      <c r="M186" s="6">
        <f>'1'!M186</f>
        <v>0.77978720861400697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1.2465604684827569</v>
      </c>
      <c r="S186" s="6">
        <f>'1'!S186</f>
        <v>0.74793628108965415</v>
      </c>
      <c r="T186" s="6">
        <f>'1'!T186</f>
        <v>0.97473401076750865</v>
      </c>
      <c r="U186" s="6">
        <f>'1'!U186</f>
        <v>0.58484040646050528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0.77977297228831499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0.97471621536039377</v>
      </c>
      <c r="I187" s="4">
        <f>'1'!I187</f>
        <v>0.58482972921623622</v>
      </c>
      <c r="J187" s="6">
        <f>'1'!J187</f>
        <v>1.1620920506622601</v>
      </c>
      <c r="K187" s="6">
        <f>'1'!K187</f>
        <v>0.46893517131385698</v>
      </c>
      <c r="L187" s="6">
        <f>'1'!L187</f>
        <v>0.99723016834154676</v>
      </c>
      <c r="M187" s="6">
        <f>'1'!M187</f>
        <v>0.77977297228831499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1.2465377104269335</v>
      </c>
      <c r="S187" s="6">
        <f>'1'!S187</f>
        <v>0.74792262625616002</v>
      </c>
      <c r="T187" s="6">
        <f>'1'!T187</f>
        <v>0.97471621536039377</v>
      </c>
      <c r="U187" s="6">
        <f>'1'!U187</f>
        <v>0.58482972921623622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0.77892550819948203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0.97365688524935257</v>
      </c>
      <c r="I188" s="4">
        <f>'1'!I188</f>
        <v>0.5841941311496115</v>
      </c>
      <c r="J188" s="6">
        <f>'1'!J188</f>
        <v>1.1547901545826937</v>
      </c>
      <c r="K188" s="6">
        <f>'1'!K188</f>
        <v>0.46598866127875599</v>
      </c>
      <c r="L188" s="6">
        <f>'1'!L188</f>
        <v>0.99614636986942195</v>
      </c>
      <c r="M188" s="6">
        <f>'1'!M188</f>
        <v>0.77892550819948203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1.2451829623367774</v>
      </c>
      <c r="S188" s="6">
        <f>'1'!S188</f>
        <v>0.74710977740206652</v>
      </c>
      <c r="T188" s="6">
        <f>'1'!T188</f>
        <v>0.97365688524935257</v>
      </c>
      <c r="U188" s="6">
        <f>'1'!U188</f>
        <v>0.5841941311496115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0.78764910696160995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0.9845613837020124</v>
      </c>
      <c r="I189" s="4">
        <f>'1'!I189</f>
        <v>0.59073683022120749</v>
      </c>
      <c r="J189" s="6">
        <f>'1'!J189</f>
        <v>1.1445073303431439</v>
      </c>
      <c r="K189" s="6">
        <f>'1'!K189</f>
        <v>0.461839267137719</v>
      </c>
      <c r="L189" s="6">
        <f>'1'!L189</f>
        <v>1.0073027399556684</v>
      </c>
      <c r="M189" s="6">
        <f>'1'!M189</f>
        <v>0.78764910696160995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1.2591284249445855</v>
      </c>
      <c r="S189" s="6">
        <f>'1'!S189</f>
        <v>0.75547705496675133</v>
      </c>
      <c r="T189" s="6">
        <f>'1'!T189</f>
        <v>0.9845613837020124</v>
      </c>
      <c r="U189" s="6">
        <f>'1'!U189</f>
        <v>0.59073683022120749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0.78372410571617901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0.97965513214522382</v>
      </c>
      <c r="I190" s="4">
        <f>'1'!I190</f>
        <v>0.5877930792871342</v>
      </c>
      <c r="J190" s="6">
        <f>'1'!J190</f>
        <v>1.1408453532871718</v>
      </c>
      <c r="K190" s="6">
        <f>'1'!K190</f>
        <v>0.46036156161765202</v>
      </c>
      <c r="L190" s="6">
        <f>'1'!L190</f>
        <v>1.0022831640126404</v>
      </c>
      <c r="M190" s="6">
        <f>'1'!M190</f>
        <v>0.78372410571617901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1.2528539550158004</v>
      </c>
      <c r="S190" s="6">
        <f>'1'!S190</f>
        <v>0.75171237300948035</v>
      </c>
      <c r="T190" s="6">
        <f>'1'!T190</f>
        <v>0.97965513214522382</v>
      </c>
      <c r="U190" s="6">
        <f>'1'!U190</f>
        <v>0.5877930792871342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0.78378532629632702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0.97973165787040872</v>
      </c>
      <c r="I191" s="4">
        <f>'1'!I191</f>
        <v>0.58783899472224532</v>
      </c>
      <c r="J191" s="6">
        <f>'1'!J191</f>
        <v>1.1374160383357697</v>
      </c>
      <c r="K191" s="6">
        <f>'1'!K191</f>
        <v>0.45897774146906001</v>
      </c>
      <c r="L191" s="6">
        <f>'1'!L191</f>
        <v>1.0023614573257158</v>
      </c>
      <c r="M191" s="6">
        <f>'1'!M191</f>
        <v>0.78378532629632702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1.2529518216571447</v>
      </c>
      <c r="S191" s="6">
        <f>'1'!S191</f>
        <v>0.7517710929942869</v>
      </c>
      <c r="T191" s="6">
        <f>'1'!T191</f>
        <v>0.97973165787040872</v>
      </c>
      <c r="U191" s="6">
        <f>'1'!U191</f>
        <v>0.58783899472224532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0.78290708496293104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0.97863385620366383</v>
      </c>
      <c r="I192" s="4">
        <f>'1'!I192</f>
        <v>0.58718031372219825</v>
      </c>
      <c r="J192" s="6">
        <f>'1'!J192</f>
        <v>1.1268931664897375</v>
      </c>
      <c r="K192" s="6">
        <f>'1'!K192</f>
        <v>0.45473148170932698</v>
      </c>
      <c r="L192" s="6">
        <f>'1'!L192</f>
        <v>1.0012382986835575</v>
      </c>
      <c r="M192" s="6">
        <f>'1'!M192</f>
        <v>0.78290708496293104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1.2515478733544469</v>
      </c>
      <c r="S192" s="6">
        <f>'1'!S192</f>
        <v>0.75092872401266808</v>
      </c>
      <c r="T192" s="6">
        <f>'1'!T192</f>
        <v>0.97863385620366383</v>
      </c>
      <c r="U192" s="6">
        <f>'1'!U192</f>
        <v>0.58718031372219825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0.78531852259385804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0.98164815324232257</v>
      </c>
      <c r="I193" s="4">
        <f>'1'!I193</f>
        <v>0.5889888919453935</v>
      </c>
      <c r="J193" s="6">
        <f>'1'!J193</f>
        <v>1.1186307107091502</v>
      </c>
      <c r="K193" s="6">
        <f>'1'!K193</f>
        <v>0.45139736018708199</v>
      </c>
      <c r="L193" s="6">
        <f>'1'!L193</f>
        <v>1.0043222198248321</v>
      </c>
      <c r="M193" s="6">
        <f>'1'!M193</f>
        <v>0.78531852259385804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1.2554027747810401</v>
      </c>
      <c r="S193" s="6">
        <f>'1'!S193</f>
        <v>0.75324166486862398</v>
      </c>
      <c r="T193" s="6">
        <f>'1'!T193</f>
        <v>0.98164815324232257</v>
      </c>
      <c r="U193" s="6">
        <f>'1'!U193</f>
        <v>0.5889888919453935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0.78204934726171105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0.97756168407713884</v>
      </c>
      <c r="I194" s="4">
        <f>'1'!I194</f>
        <v>0.58653701044628326</v>
      </c>
      <c r="J194" s="6">
        <f>'1'!J194</f>
        <v>1.1144605027001249</v>
      </c>
      <c r="K194" s="6">
        <f>'1'!K194</f>
        <v>0.44971456990724801</v>
      </c>
      <c r="L194" s="6">
        <f>'1'!L194</f>
        <v>1.0001413615716308</v>
      </c>
      <c r="M194" s="6">
        <f>'1'!M194</f>
        <v>0.78204934726171105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1.2501767019645385</v>
      </c>
      <c r="S194" s="6">
        <f>'1'!S194</f>
        <v>0.75010602117872316</v>
      </c>
      <c r="T194" s="6">
        <f>'1'!T194</f>
        <v>0.97756168407713884</v>
      </c>
      <c r="U194" s="6">
        <f>'1'!U194</f>
        <v>0.58653701044628326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0.77884926281951805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0.97356157852439762</v>
      </c>
      <c r="I195" s="4">
        <f>'1'!I195</f>
        <v>0.58413694711463848</v>
      </c>
      <c r="J195" s="6">
        <f>'1'!J195</f>
        <v>1.1021934490238514</v>
      </c>
      <c r="K195" s="6">
        <f>'1'!K195</f>
        <v>0.44476448620783599</v>
      </c>
      <c r="L195" s="6">
        <f>'1'!L195</f>
        <v>0.99604886175385643</v>
      </c>
      <c r="M195" s="6">
        <f>'1'!M195</f>
        <v>0.77884926281951805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1.2450610771923205</v>
      </c>
      <c r="S195" s="6">
        <f>'1'!S195</f>
        <v>0.74703664631539235</v>
      </c>
      <c r="T195" s="6">
        <f>'1'!T195</f>
        <v>0.97356157852439762</v>
      </c>
      <c r="U195" s="6">
        <f>'1'!U195</f>
        <v>0.58413694711463848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0.77804924170897005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0.97256155213621254</v>
      </c>
      <c r="I196" s="4">
        <f>'1'!I196</f>
        <v>0.58353693128172757</v>
      </c>
      <c r="J196" s="6">
        <f>'1'!J196</f>
        <v>1.0942939140506935</v>
      </c>
      <c r="K196" s="6">
        <f>'1'!K196</f>
        <v>0.44157681292169099</v>
      </c>
      <c r="L196" s="6">
        <f>'1'!L196</f>
        <v>0.99502573679941309</v>
      </c>
      <c r="M196" s="6">
        <f>'1'!M196</f>
        <v>0.77804924170897005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1.2437821709992662</v>
      </c>
      <c r="S196" s="6">
        <f>'1'!S196</f>
        <v>0.74626930259955981</v>
      </c>
      <c r="T196" s="6">
        <f>'1'!T196</f>
        <v>0.97256155213621254</v>
      </c>
      <c r="U196" s="6">
        <f>'1'!U196</f>
        <v>0.58353693128172757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3,5-DHBA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0.78949795516713905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0.98687244395892382</v>
      </c>
      <c r="I6" s="3">
        <f>'1'!I6</f>
        <v>0.59212346637535429</v>
      </c>
      <c r="J6" s="6">
        <f>'1'!J6</f>
        <v>0.39194541775172775</v>
      </c>
      <c r="K6" s="6">
        <f>'1'!K6</f>
        <v>0.34580052984078996</v>
      </c>
      <c r="L6" s="6">
        <f>'1'!L6</f>
        <v>0.78949795516713905</v>
      </c>
      <c r="M6" s="6">
        <f>'1'!M6</f>
        <v>0.68211733106584693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0.98687244395892382</v>
      </c>
      <c r="S6" s="3">
        <f>'1'!S6</f>
        <v>0.59212346637535429</v>
      </c>
      <c r="T6" s="3">
        <f>'1'!T6</f>
        <v>0.85264666383230869</v>
      </c>
      <c r="U6" s="3">
        <f>'1'!U6</f>
        <v>0.51158799829938517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0.77857683154183899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0.77803077536057397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0.78112095693182404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0.78338274645535899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0.77967902732817096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0.77905094637251804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0.78073066056149698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0.77931385468085002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0.78243455618237401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0.78242046802137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0.77864419418328801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0.78033112368804403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0.77727795309254699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0.77383402100837195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0.77009383266793097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0.76047152815360497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0.75275431462544595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0.74149241469087701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0.73361350966277705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0.72697748512948801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0.71444699684188995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0.70426528588456905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0.69154335658530097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0.67754103357723094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0.66857989101256399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0.66628996390037298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0.66050512766479597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0.65960497478716695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0.665833327800891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0.66977320666347895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0.68068647058394405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0.85085808822993003</v>
      </c>
      <c r="I37" s="6">
        <f>'1'!I37</f>
        <v>0.51051485293795806</v>
      </c>
      <c r="J37" s="6">
        <f>'1'!J37</f>
        <v>0.97933381988481427</v>
      </c>
      <c r="K37" s="6">
        <f>'1'!K37</f>
        <v>0.39518734539094602</v>
      </c>
      <c r="L37" s="6">
        <f>'1'!L37</f>
        <v>0.8705111715480931</v>
      </c>
      <c r="M37" s="6">
        <f>'1'!M37</f>
        <v>0.68068647058394405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1.0881389644351165</v>
      </c>
      <c r="S37" s="6">
        <f>'1'!S37</f>
        <v>0.65288337866106982</v>
      </c>
      <c r="T37" s="6">
        <f>'1'!T37</f>
        <v>0.85085808822993003</v>
      </c>
      <c r="U37" s="6">
        <f>'1'!U37</f>
        <v>0.51051485293795806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0.69289630752966103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0.86612038441207628</v>
      </c>
      <c r="I38" s="6">
        <f>'1'!I38</f>
        <v>0.51967223064724577</v>
      </c>
      <c r="J38" s="6">
        <f>'1'!J38</f>
        <v>0.98816438614364333</v>
      </c>
      <c r="K38" s="6">
        <f>'1'!K38</f>
        <v>0.39875071466020701</v>
      </c>
      <c r="L38" s="6">
        <f>'1'!L38</f>
        <v>0.88612599558728566</v>
      </c>
      <c r="M38" s="6">
        <f>'1'!M38</f>
        <v>0.69289630752966103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1.1076574944841071</v>
      </c>
      <c r="S38" s="6">
        <f>'1'!S38</f>
        <v>0.66459449669046422</v>
      </c>
      <c r="T38" s="6">
        <f>'1'!T38</f>
        <v>0.86612038441207628</v>
      </c>
      <c r="U38" s="6">
        <f>'1'!U38</f>
        <v>0.51967223064724577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0.70816056863801702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0.88520071079752127</v>
      </c>
      <c r="I39" s="6">
        <f>'1'!I39</f>
        <v>0.53112042647851276</v>
      </c>
      <c r="J39" s="6">
        <f>'1'!J39</f>
        <v>0.99152175965065237</v>
      </c>
      <c r="K39" s="6">
        <f>'1'!K39</f>
        <v>0.40010550451508697</v>
      </c>
      <c r="L39" s="6">
        <f>'1'!L39</f>
        <v>0.90564703852626427</v>
      </c>
      <c r="M39" s="6">
        <f>'1'!M39</f>
        <v>0.70816056863801702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1.1320587981578303</v>
      </c>
      <c r="S39" s="6">
        <f>'1'!S39</f>
        <v>0.67923527889469826</v>
      </c>
      <c r="T39" s="6">
        <f>'1'!T39</f>
        <v>0.88520071079752127</v>
      </c>
      <c r="U39" s="6">
        <f>'1'!U39</f>
        <v>0.53112042647851276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0.71594795159703295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0.89493493949629122</v>
      </c>
      <c r="I40" s="6">
        <f>'1'!I40</f>
        <v>0.53696096369777468</v>
      </c>
      <c r="J40" s="6">
        <f>'1'!J40</f>
        <v>1</v>
      </c>
      <c r="K40" s="6">
        <f>'1'!K40</f>
        <v>0.40352670087246301</v>
      </c>
      <c r="L40" s="6">
        <f>'1'!L40</f>
        <v>0.91560610801846531</v>
      </c>
      <c r="M40" s="6">
        <f>'1'!M40</f>
        <v>0.71594795159703295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1.1445076350230816</v>
      </c>
      <c r="S40" s="6">
        <f>'1'!S40</f>
        <v>0.68670458101384901</v>
      </c>
      <c r="T40" s="6">
        <f>'1'!T40</f>
        <v>0.89493493949629122</v>
      </c>
      <c r="U40" s="6">
        <f>'1'!U40</f>
        <v>0.53696096369777468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0.72474532033811201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0.90593165042264001</v>
      </c>
      <c r="I41" s="6">
        <f>'1'!I41</f>
        <v>0.54355899025358401</v>
      </c>
      <c r="J41" s="6">
        <f>'1'!J41</f>
        <v>0.99440271518645085</v>
      </c>
      <c r="K41" s="6">
        <f>'1'!K41</f>
        <v>0.40126804699780799</v>
      </c>
      <c r="L41" s="6">
        <f>'1'!L41</f>
        <v>0.92685682049812945</v>
      </c>
      <c r="M41" s="6">
        <f>'1'!M41</f>
        <v>0.72474532033811201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1.1585710256226618</v>
      </c>
      <c r="S41" s="6">
        <f>'1'!S41</f>
        <v>0.69514261537359712</v>
      </c>
      <c r="T41" s="6">
        <f>'1'!T41</f>
        <v>0.90593165042264001</v>
      </c>
      <c r="U41" s="6">
        <f>'1'!U41</f>
        <v>0.54355899025358401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0.78193881116244601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0.73483765641621202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0.91854707052026496</v>
      </c>
      <c r="I42" s="6">
        <f>'1'!I42</f>
        <v>0.55112824231215907</v>
      </c>
      <c r="J42" s="6">
        <f>'1'!J42</f>
        <v>0.98361066862390534</v>
      </c>
      <c r="K42" s="6">
        <f>'1'!K42</f>
        <v>0.396913168052762</v>
      </c>
      <c r="L42" s="6">
        <f>'1'!L42</f>
        <v>0.93976363102349081</v>
      </c>
      <c r="M42" s="6">
        <f>'1'!M42</f>
        <v>0.73483765641621202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1.1747045387793635</v>
      </c>
      <c r="S42" s="6">
        <f>'1'!S42</f>
        <v>0.70482272326761808</v>
      </c>
      <c r="T42" s="6">
        <f>'1'!T42</f>
        <v>0.91854707052026496</v>
      </c>
      <c r="U42" s="6">
        <f>'1'!U42</f>
        <v>0.55112824231215907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0.73795643808802602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0.9224455476100325</v>
      </c>
      <c r="I43" s="6">
        <f>'1'!I43</f>
        <v>0.55346732856601955</v>
      </c>
      <c r="J43" s="6">
        <f>'1'!J43</f>
        <v>0.97580706768015713</v>
      </c>
      <c r="K43" s="6">
        <f>'1'!K43</f>
        <v>0.39376420670900603</v>
      </c>
      <c r="L43" s="6">
        <f>'1'!L43</f>
        <v>0.94375215496844955</v>
      </c>
      <c r="M43" s="6">
        <f>'1'!M43</f>
        <v>0.73795643808802602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1.1796901937105619</v>
      </c>
      <c r="S43" s="6">
        <f>'1'!S43</f>
        <v>0.70781411622633716</v>
      </c>
      <c r="T43" s="6">
        <f>'1'!T43</f>
        <v>0.9224455476100325</v>
      </c>
      <c r="U43" s="6">
        <f>'1'!U43</f>
        <v>0.55346732856601955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0.73883541644802797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0.92354427056003496</v>
      </c>
      <c r="I44" s="6">
        <f>'1'!I44</f>
        <v>0.55412656233602098</v>
      </c>
      <c r="J44" s="6">
        <f>'1'!J44</f>
        <v>0.95867580840939604</v>
      </c>
      <c r="K44" s="6">
        <f>'1'!K44</f>
        <v>0.38685128617368503</v>
      </c>
      <c r="L44" s="6">
        <f>'1'!L44</f>
        <v>0.94487625617362603</v>
      </c>
      <c r="M44" s="6">
        <f>'1'!M44</f>
        <v>0.73883541644802797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1.1810953202170325</v>
      </c>
      <c r="S44" s="6">
        <f>'1'!S44</f>
        <v>0.70865719213021949</v>
      </c>
      <c r="T44" s="6">
        <f>'1'!T44</f>
        <v>0.92354427056003496</v>
      </c>
      <c r="U44" s="6">
        <f>'1'!U44</f>
        <v>0.55412656233602098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0.74729564522802705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0.93411955653503376</v>
      </c>
      <c r="I45" s="6">
        <f>'1'!I45</f>
        <v>0.56047173392102034</v>
      </c>
      <c r="J45" s="6">
        <f>'1'!J45</f>
        <v>0.93122297190697767</v>
      </c>
      <c r="K45" s="6">
        <f>'1'!K45</f>
        <v>0.37577333363027299</v>
      </c>
      <c r="L45" s="6">
        <f>'1'!L45</f>
        <v>0.95569580964664258</v>
      </c>
      <c r="M45" s="6">
        <f>'1'!M45</f>
        <v>0.74729564522802705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1.1946197620583032</v>
      </c>
      <c r="S45" s="6">
        <f>'1'!S45</f>
        <v>0.71677185723498194</v>
      </c>
      <c r="T45" s="6">
        <f>'1'!T45</f>
        <v>0.93411955653503376</v>
      </c>
      <c r="U45" s="6">
        <f>'1'!U45</f>
        <v>0.56047173392102034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0.76033182604832705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0.95041478256040879</v>
      </c>
      <c r="I46" s="6">
        <f>'1'!I46</f>
        <v>0.57024886953624532</v>
      </c>
      <c r="J46" s="6">
        <f>'1'!J46</f>
        <v>0.90220306416443374</v>
      </c>
      <c r="K46" s="6">
        <f>'1'!K46</f>
        <v>0.36406302599930102</v>
      </c>
      <c r="L46" s="6">
        <f>'1'!L46</f>
        <v>0.9723674220979035</v>
      </c>
      <c r="M46" s="6">
        <f>'1'!M46</f>
        <v>0.76033182604832705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1.2154592776223794</v>
      </c>
      <c r="S46" s="6">
        <f>'1'!S46</f>
        <v>0.72927556657342762</v>
      </c>
      <c r="T46" s="6">
        <f>'1'!T46</f>
        <v>0.95041478256040879</v>
      </c>
      <c r="U46" s="6">
        <f>'1'!U46</f>
        <v>0.57024886953624532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0.75793174355665605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0.94741467944582003</v>
      </c>
      <c r="I47" s="4">
        <f>'1'!I47</f>
        <v>0.56844880766749206</v>
      </c>
      <c r="J47" s="6">
        <f>'1'!J47</f>
        <v>0.87466213889086553</v>
      </c>
      <c r="K47" s="6">
        <f>'1'!K47</f>
        <v>0.35294952728468298</v>
      </c>
      <c r="L47" s="6">
        <f>'1'!L47</f>
        <v>0.96929802273134313</v>
      </c>
      <c r="M47" s="6">
        <f>'1'!M47</f>
        <v>0.75793174355665605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1.2116225284141788</v>
      </c>
      <c r="S47" s="6">
        <f>'1'!S47</f>
        <v>0.72697351704850732</v>
      </c>
      <c r="T47" s="6">
        <f>'1'!T47</f>
        <v>0.94741467944582003</v>
      </c>
      <c r="U47" s="6">
        <f>'1'!U47</f>
        <v>0.56844880766749206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0.75465108349843701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0.94331385437304627</v>
      </c>
      <c r="I48" s="4">
        <f>'1'!I48</f>
        <v>0.56598831262382776</v>
      </c>
      <c r="J48" s="6">
        <f>'1'!J48</f>
        <v>0.84139153384570597</v>
      </c>
      <c r="K48" s="6">
        <f>'1'!K48</f>
        <v>0.33952394979477901</v>
      </c>
      <c r="L48" s="6">
        <f>'1'!L48</f>
        <v>0.96510247697841911</v>
      </c>
      <c r="M48" s="6">
        <f>'1'!M48</f>
        <v>0.75465108349843701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1.2063780962230239</v>
      </c>
      <c r="S48" s="6">
        <f>'1'!S48</f>
        <v>0.72382685773381428</v>
      </c>
      <c r="T48" s="6">
        <f>'1'!T48</f>
        <v>0.94331385437304627</v>
      </c>
      <c r="U48" s="6">
        <f>'1'!U48</f>
        <v>0.56598831262382776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0.76222032708695397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0.9527754088586925</v>
      </c>
      <c r="I49" s="4">
        <f>'1'!I49</f>
        <v>0.57166524531521545</v>
      </c>
      <c r="J49" s="6">
        <f>'1'!J49</f>
        <v>0.80160240653661219</v>
      </c>
      <c r="K49" s="6">
        <f>'1'!K49</f>
        <v>0.32346797452114601</v>
      </c>
      <c r="L49" s="6">
        <f>'1'!L49</f>
        <v>0.97478257404031632</v>
      </c>
      <c r="M49" s="6">
        <f>'1'!M49</f>
        <v>0.76222032708695397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1.2184782175503954</v>
      </c>
      <c r="S49" s="6">
        <f>'1'!S49</f>
        <v>0.73108693053023721</v>
      </c>
      <c r="T49" s="6">
        <f>'1'!T49</f>
        <v>0.9527754088586925</v>
      </c>
      <c r="U49" s="6">
        <f>'1'!U49</f>
        <v>0.57166524531521545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0.76599901388299796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0.95749876735374739</v>
      </c>
      <c r="I50" s="4">
        <f>'1'!I50</f>
        <v>0.57449926041224852</v>
      </c>
      <c r="J50" s="6">
        <f>'1'!J50</f>
        <v>0.76474360246660378</v>
      </c>
      <c r="K50" s="6">
        <f>'1'!K50</f>
        <v>0.30859446291667098</v>
      </c>
      <c r="L50" s="6">
        <f>'1'!L50</f>
        <v>0.97961503246558168</v>
      </c>
      <c r="M50" s="6">
        <f>'1'!M50</f>
        <v>0.76599901388299796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1.224518790581977</v>
      </c>
      <c r="S50" s="6">
        <f>'1'!S50</f>
        <v>0.73471127434918626</v>
      </c>
      <c r="T50" s="6">
        <f>'1'!T50</f>
        <v>0.95749876735374739</v>
      </c>
      <c r="U50" s="6">
        <f>'1'!U50</f>
        <v>0.57449926041224852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0.77091500326393603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0.96364375407992009</v>
      </c>
      <c r="I51" s="4">
        <f>'1'!I51</f>
        <v>0.57818625244795196</v>
      </c>
      <c r="J51" s="6">
        <f>'1'!J51</f>
        <v>0.73013736380805572</v>
      </c>
      <c r="K51" s="6">
        <f>'1'!K51</f>
        <v>0.29462992160118201</v>
      </c>
      <c r="L51" s="6">
        <f>'1'!L51</f>
        <v>0.98590195582935469</v>
      </c>
      <c r="M51" s="6">
        <f>'1'!M51</f>
        <v>0.77091500326393603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1.2323774447866933</v>
      </c>
      <c r="S51" s="6">
        <f>'1'!S51</f>
        <v>0.73942646687201607</v>
      </c>
      <c r="T51" s="6">
        <f>'1'!T51</f>
        <v>0.96364375407992009</v>
      </c>
      <c r="U51" s="6">
        <f>'1'!U51</f>
        <v>0.57818625244795196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0.77651245005929104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0.9706405625741138</v>
      </c>
      <c r="I52" s="4">
        <f>'1'!I52</f>
        <v>0.58238433754446828</v>
      </c>
      <c r="J52" s="6">
        <f>'1'!J52</f>
        <v>0.69182661742839779</v>
      </c>
      <c r="K52" s="6">
        <f>'1'!K52</f>
        <v>0.27917051250663699</v>
      </c>
      <c r="L52" s="6">
        <f>'1'!L52</f>
        <v>0.99306037630350119</v>
      </c>
      <c r="M52" s="6">
        <f>'1'!M52</f>
        <v>0.77651245005929104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1.2413254703793766</v>
      </c>
      <c r="S52" s="6">
        <f>'1'!S52</f>
        <v>0.74479528222762592</v>
      </c>
      <c r="T52" s="6">
        <f>'1'!T52</f>
        <v>0.9706405625741138</v>
      </c>
      <c r="U52" s="6">
        <f>'1'!U52</f>
        <v>0.58238433754446828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0.77696862380867204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0.97121077976084003</v>
      </c>
      <c r="I53" s="4">
        <f>'1'!I53</f>
        <v>0.58272646785650406</v>
      </c>
      <c r="J53" s="6">
        <f>'1'!J53</f>
        <v>0.64992002757446976</v>
      </c>
      <c r="K53" s="6">
        <f>'1'!K53</f>
        <v>0.26226008455806599</v>
      </c>
      <c r="L53" s="6">
        <f>'1'!L53</f>
        <v>0.99364376434214174</v>
      </c>
      <c r="M53" s="6">
        <f>'1'!M53</f>
        <v>0.77696862380867204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1.2420547054276772</v>
      </c>
      <c r="S53" s="6">
        <f>'1'!S53</f>
        <v>0.74523282325660634</v>
      </c>
      <c r="T53" s="6">
        <f>'1'!T53</f>
        <v>0.97121077976084003</v>
      </c>
      <c r="U53" s="6">
        <f>'1'!U53</f>
        <v>0.58272646785650406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0.78070649463077602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0.97588311828846996</v>
      </c>
      <c r="I54" s="4">
        <f>'1'!I54</f>
        <v>0.58552987097308207</v>
      </c>
      <c r="J54" s="6">
        <f>'1'!J54</f>
        <v>0.60939445375450962</v>
      </c>
      <c r="K54" s="6">
        <f>'1'!K54</f>
        <v>0.24590693345353401</v>
      </c>
      <c r="L54" s="6">
        <f>'1'!L54</f>
        <v>0.9984240243429815</v>
      </c>
      <c r="M54" s="6">
        <f>'1'!M54</f>
        <v>0.78070649463077602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1.2480300304287268</v>
      </c>
      <c r="S54" s="6">
        <f>'1'!S54</f>
        <v>0.74881801825723615</v>
      </c>
      <c r="T54" s="6">
        <f>'1'!T54</f>
        <v>0.97588311828846996</v>
      </c>
      <c r="U54" s="6">
        <f>'1'!U54</f>
        <v>0.58552987097308207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0.78193881116244601</v>
      </c>
      <c r="D55" s="3" t="e">
        <f>'1'!D55</f>
        <v>#N/A</v>
      </c>
      <c r="E55" s="57" t="e">
        <f>'1'!E55</f>
        <v>#N/A</v>
      </c>
      <c r="F55" s="57">
        <f>'1'!F55</f>
        <v>0.78193881116244601</v>
      </c>
      <c r="G55" s="57">
        <f>'1'!G55</f>
        <v>239</v>
      </c>
      <c r="H55" s="4">
        <f>'1'!H55</f>
        <v>0.97742351395305749</v>
      </c>
      <c r="I55" s="4">
        <f>'1'!I55</f>
        <v>0.58645410837183454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0.78193881116244601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0.97742351395305749</v>
      </c>
      <c r="U55" s="6">
        <f>'1'!U55</f>
        <v>0.58645410837183454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0.777431667606027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0.97178958450753372</v>
      </c>
      <c r="I56" s="4">
        <f>'1'!I56</f>
        <v>0.58307375070452028</v>
      </c>
      <c r="J56" s="6">
        <f>'1'!J56</f>
        <v>0.53435725406579804</v>
      </c>
      <c r="K56" s="6">
        <f>'1'!K56</f>
        <v>0.21562741982044001</v>
      </c>
      <c r="L56" s="6">
        <f>'1'!L56</f>
        <v>0.99423593829583845</v>
      </c>
      <c r="M56" s="6">
        <f>'1'!M56</f>
        <v>0.777431667606027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1.2427949228697981</v>
      </c>
      <c r="S56" s="6">
        <f>'1'!S56</f>
        <v>0.74567695372187881</v>
      </c>
      <c r="T56" s="6">
        <f>'1'!T56</f>
        <v>0.97178958450753372</v>
      </c>
      <c r="U56" s="6">
        <f>'1'!U56</f>
        <v>0.58307375070452028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0.76965292459969403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0.96206615574961751</v>
      </c>
      <c r="I57" s="4">
        <f>'1'!I57</f>
        <v>0.57723969344977055</v>
      </c>
      <c r="J57" s="6">
        <f>'1'!J57</f>
        <v>0.48827187422609919</v>
      </c>
      <c r="K57" s="6">
        <f>'1'!K57</f>
        <v>0.197030738535272</v>
      </c>
      <c r="L57" s="6">
        <f>'1'!L57</f>
        <v>0.98428791820105777</v>
      </c>
      <c r="M57" s="6">
        <f>'1'!M57</f>
        <v>0.76965292459969403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1.2303598977513222</v>
      </c>
      <c r="S57" s="6">
        <f>'1'!S57</f>
        <v>0.73821593865079338</v>
      </c>
      <c r="T57" s="6">
        <f>'1'!T57</f>
        <v>0.96206615574961751</v>
      </c>
      <c r="U57" s="6">
        <f>'1'!U57</f>
        <v>0.57723969344977055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0.76701325825377398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0.95876657281721744</v>
      </c>
      <c r="I58" s="4">
        <f>'1'!I58</f>
        <v>0.57525994369033051</v>
      </c>
      <c r="J58" s="6">
        <f>'1'!J58</f>
        <v>0.44262882365644884</v>
      </c>
      <c r="K58" s="6">
        <f>'1'!K58</f>
        <v>0.178612548921146</v>
      </c>
      <c r="L58" s="6">
        <f>'1'!L58</f>
        <v>0.98091212164480823</v>
      </c>
      <c r="M58" s="6">
        <f>'1'!M58</f>
        <v>0.76701325825377398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1.2261401520560102</v>
      </c>
      <c r="S58" s="6">
        <f>'1'!S58</f>
        <v>0.73568409123360623</v>
      </c>
      <c r="T58" s="6">
        <f>'1'!T58</f>
        <v>0.95876657281721744</v>
      </c>
      <c r="U58" s="6">
        <f>'1'!U58</f>
        <v>0.57525994369033051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0.76719724667470302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0.95899655834337882</v>
      </c>
      <c r="I59" s="4">
        <f>'1'!I59</f>
        <v>0.57539793500602721</v>
      </c>
      <c r="J59" s="6">
        <f>'1'!J59</f>
        <v>0.39920094946819118</v>
      </c>
      <c r="K59" s="6">
        <f>'1'!K59</f>
        <v>0.16108824212405401</v>
      </c>
      <c r="L59" s="6">
        <f>'1'!L59</f>
        <v>0.9811474193667048</v>
      </c>
      <c r="M59" s="6">
        <f>'1'!M59</f>
        <v>0.76719724667470302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1.2264342742083809</v>
      </c>
      <c r="S59" s="6">
        <f>'1'!S59</f>
        <v>0.73586056452502857</v>
      </c>
      <c r="T59" s="6">
        <f>'1'!T59</f>
        <v>0.95899655834337882</v>
      </c>
      <c r="U59" s="6">
        <f>'1'!U59</f>
        <v>0.57539793500602721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0.75498180043698504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0.9437272505462313</v>
      </c>
      <c r="I60" s="4">
        <f>'1'!I60</f>
        <v>0.56623635032773878</v>
      </c>
      <c r="J60" s="6">
        <f>'1'!J60</f>
        <v>0.34901925109792392</v>
      </c>
      <c r="K60" s="6">
        <f>'1'!K60</f>
        <v>0.14083858693652301</v>
      </c>
      <c r="L60" s="6">
        <f>'1'!L60</f>
        <v>0.96552542175853096</v>
      </c>
      <c r="M60" s="6">
        <f>'1'!M60</f>
        <v>0.75498180043698504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1.2069067771981636</v>
      </c>
      <c r="S60" s="6">
        <f>'1'!S60</f>
        <v>0.72414406631889827</v>
      </c>
      <c r="T60" s="6">
        <f>'1'!T60</f>
        <v>0.9437272505462313</v>
      </c>
      <c r="U60" s="6">
        <f>'1'!U60</f>
        <v>0.56623635032773878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0.74016291024484604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0.92520363780605752</v>
      </c>
      <c r="I61" s="4">
        <f>'1'!I61</f>
        <v>0.55512218268363456</v>
      </c>
      <c r="J61" s="6">
        <f>'1'!J61</f>
        <v>0.30683412677241079</v>
      </c>
      <c r="K61" s="6">
        <f>'1'!K61</f>
        <v>0.12381576289155399</v>
      </c>
      <c r="L61" s="6">
        <f>'1'!L61</f>
        <v>0.94657395141252154</v>
      </c>
      <c r="M61" s="6">
        <f>'1'!M61</f>
        <v>0.74016291024484604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1.1832174392656518</v>
      </c>
      <c r="S61" s="6">
        <f>'1'!S61</f>
        <v>0.70993046355939116</v>
      </c>
      <c r="T61" s="6">
        <f>'1'!T61</f>
        <v>0.92520363780605752</v>
      </c>
      <c r="U61" s="6">
        <f>'1'!U61</f>
        <v>0.55512218268363456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0.72166502933163201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0.90208128666454002</v>
      </c>
      <c r="I62" s="4">
        <f>'1'!I62</f>
        <v>0.54124877199872401</v>
      </c>
      <c r="J62" s="6">
        <f>'1'!J62</f>
        <v>0.26923991457378688</v>
      </c>
      <c r="K62" s="6">
        <f>'1'!K62</f>
        <v>0.10864549447114399</v>
      </c>
      <c r="L62" s="6">
        <f>'1'!L62</f>
        <v>0.92291752120449189</v>
      </c>
      <c r="M62" s="6">
        <f>'1'!M62</f>
        <v>0.72166502933163201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1.1536469015056148</v>
      </c>
      <c r="S62" s="6">
        <f>'1'!S62</f>
        <v>0.69218814090336889</v>
      </c>
      <c r="T62" s="6">
        <f>'1'!T62</f>
        <v>0.90208128666454002</v>
      </c>
      <c r="U62" s="6">
        <f>'1'!U62</f>
        <v>0.54124877199872401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0.70750939666670298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0.88438674583337873</v>
      </c>
      <c r="I63" s="4">
        <f>'1'!I63</f>
        <v>0.53063204750002724</v>
      </c>
      <c r="J63" s="6">
        <f>'1'!J63</f>
        <v>0.22443351509759218</v>
      </c>
      <c r="K63" s="6">
        <f>'1'!K63</f>
        <v>9.0564915912541497E-2</v>
      </c>
      <c r="L63" s="6">
        <f>'1'!L63</f>
        <v>0.90481427263458791</v>
      </c>
      <c r="M63" s="6">
        <f>'1'!M63</f>
        <v>0.70750939666670298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1.131017840793235</v>
      </c>
      <c r="S63" s="6">
        <f>'1'!S63</f>
        <v>0.67861070447594096</v>
      </c>
      <c r="T63" s="6">
        <f>'1'!T63</f>
        <v>0.88438674583337873</v>
      </c>
      <c r="U63" s="6">
        <f>'1'!U63</f>
        <v>0.53063204750002724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0.67651875502414904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0.84564844378018633</v>
      </c>
      <c r="I64" s="4">
        <f>'1'!I64</f>
        <v>0.50738906626811175</v>
      </c>
      <c r="J64" s="6">
        <f>'1'!J64</f>
        <v>0.18563834861325512</v>
      </c>
      <c r="K64" s="6">
        <f>'1'!K64</f>
        <v>7.4910030371319006E-2</v>
      </c>
      <c r="L64" s="6">
        <f>'1'!L64</f>
        <v>0.86518119495619172</v>
      </c>
      <c r="M64" s="6">
        <f>'1'!M64</f>
        <v>0.67651875502414904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1.0814764936952397</v>
      </c>
      <c r="S64" s="6">
        <f>'1'!S64</f>
        <v>0.64888589621714376</v>
      </c>
      <c r="T64" s="6">
        <f>'1'!T64</f>
        <v>0.84564844378018633</v>
      </c>
      <c r="U64" s="6">
        <f>'1'!U64</f>
        <v>0.50738906626811175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0.630845010751105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0.78855626343888119</v>
      </c>
      <c r="I65" s="4">
        <f>'1'!I65</f>
        <v>0.47313375806332875</v>
      </c>
      <c r="J65" s="6">
        <f>'1'!J65</f>
        <v>0.15173672525757481</v>
      </c>
      <c r="K65" s="6">
        <f>'1'!K65</f>
        <v>6.1229820144380498E-2</v>
      </c>
      <c r="L65" s="6">
        <f>'1'!L65</f>
        <v>0.80677030190287913</v>
      </c>
      <c r="M65" s="6">
        <f>'1'!M65</f>
        <v>0.630845010751105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1.0084628773785989</v>
      </c>
      <c r="S65" s="6">
        <f>'1'!S65</f>
        <v>0.6050777264271594</v>
      </c>
      <c r="T65" s="6">
        <f>'1'!T65</f>
        <v>0.78855626343888119</v>
      </c>
      <c r="U65" s="6">
        <f>'1'!U65</f>
        <v>0.47313375806332875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0.58303937642218595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0.72879922052773249</v>
      </c>
      <c r="I66" s="4">
        <f>'1'!I66</f>
        <v>0.43727953231663946</v>
      </c>
      <c r="J66" s="6">
        <f>'1'!J66</f>
        <v>0.12122154269415526</v>
      </c>
      <c r="K66" s="6">
        <f>'1'!K66</f>
        <v>4.8916129198042897E-2</v>
      </c>
      <c r="L66" s="6">
        <f>'1'!L66</f>
        <v>0.74563299339935285</v>
      </c>
      <c r="M66" s="6">
        <f>'1'!M66</f>
        <v>0.58303937642218595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0.93204124174919101</v>
      </c>
      <c r="S66" s="6">
        <f>'1'!S66</f>
        <v>0.55922474504951469</v>
      </c>
      <c r="T66" s="6">
        <f>'1'!T66</f>
        <v>0.72879922052773249</v>
      </c>
      <c r="U66" s="6">
        <f>'1'!U66</f>
        <v>0.43727953231663946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0.53623965518104399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0.67029956897630494</v>
      </c>
      <c r="I67" s="4">
        <f>'1'!I67</f>
        <v>0.402179741385783</v>
      </c>
      <c r="J67" s="6">
        <f>'1'!J67</f>
        <v>9.9328276175905478E-2</v>
      </c>
      <c r="K67" s="6">
        <f>'1'!K67</f>
        <v>4.0081611588612003E-2</v>
      </c>
      <c r="L67" s="6">
        <f>'1'!L67</f>
        <v>0.68578211942678646</v>
      </c>
      <c r="M67" s="6">
        <f>'1'!M67</f>
        <v>0.53623965518104399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0.85722764928348305</v>
      </c>
      <c r="S67" s="6">
        <f>'1'!S67</f>
        <v>0.51433658957008987</v>
      </c>
      <c r="T67" s="6">
        <f>'1'!T67</f>
        <v>0.67029956897630494</v>
      </c>
      <c r="U67" s="6">
        <f>'1'!U67</f>
        <v>0.402179741385783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0.477827100637089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0.59728387579636122</v>
      </c>
      <c r="I68" s="4">
        <f>'1'!I68</f>
        <v>0.35837032547781678</v>
      </c>
      <c r="J68" s="6">
        <f>'1'!J68</f>
        <v>7.5654118290213707E-2</v>
      </c>
      <c r="K68" s="6">
        <f>'1'!K68</f>
        <v>3.0528456761065002E-2</v>
      </c>
      <c r="L68" s="6">
        <f>'1'!L68</f>
        <v>0.61107991292405806</v>
      </c>
      <c r="M68" s="6">
        <f>'1'!M68</f>
        <v>0.477827100637089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0.76384989115507262</v>
      </c>
      <c r="S68" s="6">
        <f>'1'!S68</f>
        <v>0.45830993469304354</v>
      </c>
      <c r="T68" s="6">
        <f>'1'!T68</f>
        <v>0.59728387579636122</v>
      </c>
      <c r="U68" s="6">
        <f>'1'!U68</f>
        <v>0.35837032547781678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0.40186710381532398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0.502333879769155</v>
      </c>
      <c r="I69" s="4">
        <f>'1'!I69</f>
        <v>0.30140032786149296</v>
      </c>
      <c r="J69" s="6">
        <f>'1'!J69</f>
        <v>5.4535732801894617E-2</v>
      </c>
      <c r="K69" s="6">
        <f>'1'!K69</f>
        <v>2.2006624337210699E-2</v>
      </c>
      <c r="L69" s="6">
        <f>'1'!L69</f>
        <v>0.51393676599566684</v>
      </c>
      <c r="M69" s="6">
        <f>'1'!M69</f>
        <v>0.40186710381532398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0.64242095749458361</v>
      </c>
      <c r="S69" s="6">
        <f>'1'!S69</f>
        <v>0.38545257449675013</v>
      </c>
      <c r="T69" s="6">
        <f>'1'!T69</f>
        <v>0.502333879769155</v>
      </c>
      <c r="U69" s="6">
        <f>'1'!U69</f>
        <v>0.30140032786149296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0.30786884189248198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0.38483605236560248</v>
      </c>
      <c r="I70" s="4">
        <f>'1'!I70</f>
        <v>0.23090163141936149</v>
      </c>
      <c r="J70" s="6">
        <f>'1'!J70</f>
        <v>3.1113756119904083E-2</v>
      </c>
      <c r="K70" s="6">
        <f>'1'!K70</f>
        <v>1.25552313588153E-2</v>
      </c>
      <c r="L70" s="6">
        <f>'1'!L70</f>
        <v>0.39372497885710256</v>
      </c>
      <c r="M70" s="6">
        <f>'1'!M70</f>
        <v>0.30786884189248198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0.49215622357137823</v>
      </c>
      <c r="S70" s="6">
        <f>'1'!S70</f>
        <v>0.29529373414282689</v>
      </c>
      <c r="T70" s="6">
        <f>'1'!T70</f>
        <v>0.38483605236560248</v>
      </c>
      <c r="U70" s="6">
        <f>'1'!U70</f>
        <v>0.23090163141936149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0.22683481149484999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0.28354351436856251</v>
      </c>
      <c r="I71" s="4">
        <f>'1'!I71</f>
        <v>0.1701261086211375</v>
      </c>
      <c r="J71" s="6">
        <f>'1'!J71</f>
        <v>2.1594709319693157E-2</v>
      </c>
      <c r="K71" s="6">
        <f>'1'!K71</f>
        <v>8.7140418080756104E-3</v>
      </c>
      <c r="L71" s="6">
        <f>'1'!L71</f>
        <v>0.29009279019880441</v>
      </c>
      <c r="M71" s="6">
        <f>'1'!M71</f>
        <v>0.22683481149484999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0.36261598774850551</v>
      </c>
      <c r="S71" s="6">
        <f>'1'!S71</f>
        <v>0.2175695926491033</v>
      </c>
      <c r="T71" s="6">
        <f>'1'!T71</f>
        <v>0.28354351436856251</v>
      </c>
      <c r="U71" s="6">
        <f>'1'!U71</f>
        <v>0.1701261086211375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0.15594200345087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0.19492750431358752</v>
      </c>
      <c r="I72" s="4">
        <f>'1'!I72</f>
        <v>0.1169565025881525</v>
      </c>
      <c r="J72" s="6">
        <f>'1'!J72</f>
        <v>1.237501691203716E-2</v>
      </c>
      <c r="K72" s="6">
        <f>'1'!K72</f>
        <v>4.9936497477552902E-3</v>
      </c>
      <c r="L72" s="6">
        <f>'1'!L72</f>
        <v>0.19942993137665524</v>
      </c>
      <c r="M72" s="6">
        <f>'1'!M72</f>
        <v>0.15594200345087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0.24928741422081904</v>
      </c>
      <c r="S72" s="6">
        <f>'1'!S72</f>
        <v>0.14957244853249144</v>
      </c>
      <c r="T72" s="6">
        <f>'1'!T72</f>
        <v>0.19492750431358752</v>
      </c>
      <c r="U72" s="6">
        <f>'1'!U72</f>
        <v>0.1169565025881525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9.4037892228434103E-2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0.11754736528554263</v>
      </c>
      <c r="I73" s="4">
        <f>'1'!I73</f>
        <v>7.0528419171325574E-2</v>
      </c>
      <c r="J73" s="6">
        <f>'1'!J73</f>
        <v>5.1398873456683751E-3</v>
      </c>
      <c r="K73" s="6">
        <f>'1'!K73</f>
        <v>2.0740817834536802E-3</v>
      </c>
      <c r="L73" s="6">
        <f>'1'!L73</f>
        <v>0.12026246924440989</v>
      </c>
      <c r="M73" s="6">
        <f>'1'!M73</f>
        <v>9.4037892228434103E-2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0.15032808655551236</v>
      </c>
      <c r="S73" s="6">
        <f>'1'!S73</f>
        <v>9.0196851933307426E-2</v>
      </c>
      <c r="T73" s="6">
        <f>'1'!T73</f>
        <v>0.11754736528554263</v>
      </c>
      <c r="U73" s="6">
        <f>'1'!U73</f>
        <v>7.0528419171325574E-2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4.2869646756503899E-2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5.3587058445629873E-2</v>
      </c>
      <c r="I74" s="4">
        <f>'1'!I74</f>
        <v>3.2152235067377924E-2</v>
      </c>
      <c r="J74" s="6">
        <f>'1'!J74</f>
        <v>1.4536119646018846E-2</v>
      </c>
      <c r="K74" s="6">
        <f>'1'!K74</f>
        <v>5.8657124042453797E-3</v>
      </c>
      <c r="L74" s="6">
        <f>'1'!L74</f>
        <v>5.4824810003704781E-2</v>
      </c>
      <c r="M74" s="6">
        <f>'1'!M74</f>
        <v>4.2869646756503899E-2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6.8531012504630978E-2</v>
      </c>
      <c r="S74" s="6">
        <f>'1'!S74</f>
        <v>4.1118607502778584E-2</v>
      </c>
      <c r="T74" s="6">
        <f>'1'!T74</f>
        <v>5.3587058445629873E-2</v>
      </c>
      <c r="U74" s="6">
        <f>'1'!U74</f>
        <v>3.2152235067377924E-2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1.7121161451233699E-2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2.1401451814042124E-2</v>
      </c>
      <c r="I75" s="4">
        <f>'1'!I75</f>
        <v>1.2840871088425274E-2</v>
      </c>
      <c r="J75" s="6">
        <f>'1'!J75</f>
        <v>3.3527060411400487E-2</v>
      </c>
      <c r="K75" s="6">
        <f>'1'!K75</f>
        <v>1.35290640777642E-2</v>
      </c>
      <c r="L75" s="6">
        <f>'1'!L75</f>
        <v>2.1895781622325455E-2</v>
      </c>
      <c r="M75" s="6">
        <f>'1'!M75</f>
        <v>1.7121161451233699E-2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2.7369727027906819E-2</v>
      </c>
      <c r="S75" s="6">
        <f>'1'!S75</f>
        <v>1.642183621674409E-2</v>
      </c>
      <c r="T75" s="6">
        <f>'1'!T75</f>
        <v>2.1401451814042124E-2</v>
      </c>
      <c r="U75" s="6">
        <f>'1'!U75</f>
        <v>1.2840871088425274E-2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2.12576734530475E-2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2.6572091816309373E-2</v>
      </c>
      <c r="I76" s="4">
        <f>'1'!I76</f>
        <v>1.5943255089785627E-2</v>
      </c>
      <c r="J76" s="6">
        <f>'1'!J76</f>
        <v>5.2753623282942898E-2</v>
      </c>
      <c r="K76" s="6">
        <f>'1'!K76</f>
        <v>2.12874955624347E-2</v>
      </c>
      <c r="L76" s="6">
        <f>'1'!L76</f>
        <v>2.7185852843709616E-2</v>
      </c>
      <c r="M76" s="6">
        <f>'1'!M76</f>
        <v>2.12576734530475E-2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3.3982316054637023E-2</v>
      </c>
      <c r="S76" s="6">
        <f>'1'!S76</f>
        <v>2.0389389632782213E-2</v>
      </c>
      <c r="T76" s="6">
        <f>'1'!T76</f>
        <v>2.6572091816309373E-2</v>
      </c>
      <c r="U76" s="6">
        <f>'1'!U76</f>
        <v>1.5943255089785627E-2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1.8717615539766402E-2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2.3397019424708003E-2</v>
      </c>
      <c r="I77" s="4">
        <f>'1'!I77</f>
        <v>1.40382116548248E-2</v>
      </c>
      <c r="J77" s="6">
        <f>'1'!J77</f>
        <v>8.4121020566251051E-2</v>
      </c>
      <c r="K77" s="6">
        <f>'1'!K77</f>
        <v>3.3945077903123899E-2</v>
      </c>
      <c r="L77" s="6">
        <f>'1'!L77</f>
        <v>2.3937442767344438E-2</v>
      </c>
      <c r="M77" s="6">
        <f>'1'!M77</f>
        <v>1.8717615539766402E-2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2.9921803459180548E-2</v>
      </c>
      <c r="S77" s="6">
        <f>'1'!S77</f>
        <v>1.7953082075508327E-2</v>
      </c>
      <c r="T77" s="6">
        <f>'1'!T77</f>
        <v>2.3397019424708003E-2</v>
      </c>
      <c r="U77" s="6">
        <f>'1'!U77</f>
        <v>1.40382116548248E-2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3.6797435637528297E-2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4.5996794546910372E-2</v>
      </c>
      <c r="I78" s="4">
        <f>'1'!I78</f>
        <v>2.7598076728146223E-2</v>
      </c>
      <c r="J78" s="6">
        <f>'1'!J78</f>
        <v>0.11943951460992877</v>
      </c>
      <c r="K78" s="6">
        <f>'1'!K78</f>
        <v>4.8197033284352903E-2</v>
      </c>
      <c r="L78" s="6">
        <f>'1'!L78</f>
        <v>4.7059226517768678E-2</v>
      </c>
      <c r="M78" s="6">
        <f>'1'!M78</f>
        <v>3.6797435637528297E-2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5.8824033147210845E-2</v>
      </c>
      <c r="S78" s="6">
        <f>'1'!S78</f>
        <v>3.529441988832651E-2</v>
      </c>
      <c r="T78" s="6">
        <f>'1'!T78</f>
        <v>4.5996794546910372E-2</v>
      </c>
      <c r="U78" s="6">
        <f>'1'!U78</f>
        <v>2.7598076728146223E-2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8.5349375460337301E-2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0.10668671932542162</v>
      </c>
      <c r="I79" s="4">
        <f>'1'!I79</f>
        <v>6.4012031595252983E-2</v>
      </c>
      <c r="J79" s="6">
        <f>'1'!J79</f>
        <v>0.16470979459725293</v>
      </c>
      <c r="K79" s="6">
        <f>'1'!K79</f>
        <v>6.6464800015210504E-2</v>
      </c>
      <c r="L79" s="6">
        <f>'1'!L79</f>
        <v>0.10915096455367805</v>
      </c>
      <c r="M79" s="6">
        <f>'1'!M79</f>
        <v>8.5349375460337301E-2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0.13643870569209757</v>
      </c>
      <c r="S79" s="6">
        <f>'1'!S79</f>
        <v>8.1863223415258535E-2</v>
      </c>
      <c r="T79" s="6">
        <f>'1'!T79</f>
        <v>0.10668671932542162</v>
      </c>
      <c r="U79" s="6">
        <f>'1'!U79</f>
        <v>6.4012031595252983E-2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0.13188889983573401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0.16486112479466752</v>
      </c>
      <c r="I80" s="4">
        <f>'1'!I80</f>
        <v>9.8916674876800503E-2</v>
      </c>
      <c r="J80" s="6">
        <f>'1'!J80</f>
        <v>0.20821985897858697</v>
      </c>
      <c r="K80" s="6">
        <f>'1'!K80</f>
        <v>8.4022272749758695E-2</v>
      </c>
      <c r="L80" s="6">
        <f>'1'!L80</f>
        <v>0.16866907992412514</v>
      </c>
      <c r="M80" s="6">
        <f>'1'!M80</f>
        <v>0.13188889983573401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0.21083634990515643</v>
      </c>
      <c r="S80" s="6">
        <f>'1'!S80</f>
        <v>0.12650180994309385</v>
      </c>
      <c r="T80" s="6">
        <f>'1'!T80</f>
        <v>0.16486112479466752</v>
      </c>
      <c r="U80" s="6">
        <f>'1'!U80</f>
        <v>9.8916674876800503E-2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0.18780397308307301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0.23475496635384124</v>
      </c>
      <c r="I81" s="4">
        <f>'1'!I81</f>
        <v>0.14085297981230477</v>
      </c>
      <c r="J81" s="6">
        <f>'1'!J81</f>
        <v>0.25497290907020914</v>
      </c>
      <c r="K81" s="6">
        <f>'1'!K81</f>
        <v>0.102888376808956</v>
      </c>
      <c r="L81" s="6">
        <f>'1'!L81</f>
        <v>0.24017732641238235</v>
      </c>
      <c r="M81" s="6">
        <f>'1'!M81</f>
        <v>0.18780397308307301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0.30022165801547795</v>
      </c>
      <c r="S81" s="6">
        <f>'1'!S81</f>
        <v>0.18013299480928677</v>
      </c>
      <c r="T81" s="6">
        <f>'1'!T81</f>
        <v>0.23475496635384124</v>
      </c>
      <c r="U81" s="6">
        <f>'1'!U81</f>
        <v>0.14085297981230477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0.245467235896107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0.30683404487013377</v>
      </c>
      <c r="I82" s="4">
        <f>'1'!I82</f>
        <v>0.18410042692208026</v>
      </c>
      <c r="J82" s="6">
        <f>'1'!J82</f>
        <v>0.30573257064936876</v>
      </c>
      <c r="K82" s="6">
        <f>'1'!K82</f>
        <v>0.123371255583397</v>
      </c>
      <c r="L82" s="6">
        <f>'1'!L82</f>
        <v>0.31392128436647165</v>
      </c>
      <c r="M82" s="6">
        <f>'1'!M82</f>
        <v>0.245467235896107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0.39240160545808955</v>
      </c>
      <c r="S82" s="6">
        <f>'1'!S82</f>
        <v>0.23544096327485375</v>
      </c>
      <c r="T82" s="6">
        <f>'1'!T82</f>
        <v>0.30683404487013377</v>
      </c>
      <c r="U82" s="6">
        <f>'1'!U82</f>
        <v>0.18410042692208026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0.30048977489707202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0.37561221862134003</v>
      </c>
      <c r="I83" s="4">
        <f>'1'!I83</f>
        <v>0.225367331172804</v>
      </c>
      <c r="J83" s="6">
        <f>'1'!J83</f>
        <v>0.3599102708774552</v>
      </c>
      <c r="K83" s="6">
        <f>'1'!K83</f>
        <v>0.145233404217294</v>
      </c>
      <c r="L83" s="6">
        <f>'1'!L83</f>
        <v>0.38428809339999104</v>
      </c>
      <c r="M83" s="6">
        <f>'1'!M83</f>
        <v>0.30048977489707202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0.4803601167499888</v>
      </c>
      <c r="S83" s="6">
        <f>'1'!S83</f>
        <v>0.28821607004999328</v>
      </c>
      <c r="T83" s="6">
        <f>'1'!T83</f>
        <v>0.37561221862134003</v>
      </c>
      <c r="U83" s="6">
        <f>'1'!U83</f>
        <v>0.225367331172804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0.35703635767007902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0.44629544708759877</v>
      </c>
      <c r="I84" s="4">
        <f>'1'!I84</f>
        <v>0.26777726825255926</v>
      </c>
      <c r="J84" s="6">
        <f>'1'!J84</f>
        <v>0.42449110198351492</v>
      </c>
      <c r="K84" s="6">
        <f>'1'!K84</f>
        <v>0.17129349393312401</v>
      </c>
      <c r="L84" s="6">
        <f>'1'!L84</f>
        <v>0.45660396001996822</v>
      </c>
      <c r="M84" s="6">
        <f>'1'!M84</f>
        <v>0.35703635767007902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0.57075495002496024</v>
      </c>
      <c r="S84" s="6">
        <f>'1'!S84</f>
        <v>0.34245297001497615</v>
      </c>
      <c r="T84" s="6">
        <f>'1'!T84</f>
        <v>0.44629544708759877</v>
      </c>
      <c r="U84" s="6">
        <f>'1'!U84</f>
        <v>0.26777726825255926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0.39946864184706299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0.49933580230882874</v>
      </c>
      <c r="I85" s="4">
        <f>'1'!I85</f>
        <v>0.29960148138529724</v>
      </c>
      <c r="J85" s="6">
        <f>'1'!J85</f>
        <v>0.48368305315916499</v>
      </c>
      <c r="K85" s="6">
        <f>'1'!K85</f>
        <v>0.19517902670923801</v>
      </c>
      <c r="L85" s="6">
        <f>'1'!L85</f>
        <v>0.51086943907184357</v>
      </c>
      <c r="M85" s="6">
        <f>'1'!M85</f>
        <v>0.39946864184706299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0.6385867988398044</v>
      </c>
      <c r="S85" s="6">
        <f>'1'!S85</f>
        <v>0.38315207930388268</v>
      </c>
      <c r="T85" s="6">
        <f>'1'!T85</f>
        <v>0.49933580230882874</v>
      </c>
      <c r="U85" s="6">
        <f>'1'!U85</f>
        <v>0.29960148138529724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0.44596749644172601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0.55745937055215755</v>
      </c>
      <c r="I86" s="4">
        <f>'1'!I86</f>
        <v>0.33447562233129452</v>
      </c>
      <c r="J86" s="6">
        <f>'1'!J86</f>
        <v>0.54579543342618386</v>
      </c>
      <c r="K86" s="6">
        <f>'1'!K86</f>
        <v>0.22024303060172401</v>
      </c>
      <c r="L86" s="6">
        <f>'1'!L86</f>
        <v>0.57033554298032818</v>
      </c>
      <c r="M86" s="6">
        <f>'1'!M86</f>
        <v>0.44596749644172601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0.71291942872541025</v>
      </c>
      <c r="S86" s="6">
        <f>'1'!S86</f>
        <v>0.42775165723524611</v>
      </c>
      <c r="T86" s="6">
        <f>'1'!T86</f>
        <v>0.55745937055215755</v>
      </c>
      <c r="U86" s="6">
        <f>'1'!U86</f>
        <v>0.33447562233129452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0.484150397088281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0.60518799636035125</v>
      </c>
      <c r="I87" s="4">
        <f>'1'!I87</f>
        <v>0.36311279781621075</v>
      </c>
      <c r="J87" s="6">
        <f>'1'!J87</f>
        <v>0.6146593984265859</v>
      </c>
      <c r="K87" s="6">
        <f>'1'!K87</f>
        <v>0.24803147920733301</v>
      </c>
      <c r="L87" s="6">
        <f>'1'!L87</f>
        <v>0.6191666025229432</v>
      </c>
      <c r="M87" s="6">
        <f>'1'!M87</f>
        <v>0.484150397088281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0.77395825315367905</v>
      </c>
      <c r="S87" s="6">
        <f>'1'!S87</f>
        <v>0.4643749518922074</v>
      </c>
      <c r="T87" s="6">
        <f>'1'!T87</f>
        <v>0.60518799636035125</v>
      </c>
      <c r="U87" s="6">
        <f>'1'!U87</f>
        <v>0.36311279781621075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0.52487096605304795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0.65608870756630999</v>
      </c>
      <c r="I88" s="4">
        <f>'1'!I88</f>
        <v>0.39365322453978596</v>
      </c>
      <c r="J88" s="6">
        <f>'1'!J88</f>
        <v>0.680164131253441</v>
      </c>
      <c r="K88" s="6">
        <f>'1'!K88</f>
        <v>0.27446438793648598</v>
      </c>
      <c r="L88" s="6">
        <f>'1'!L88</f>
        <v>0.67124301615463255</v>
      </c>
      <c r="M88" s="6">
        <f>'1'!M88</f>
        <v>0.52487096605304795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0.83905377019329075</v>
      </c>
      <c r="S88" s="6">
        <f>'1'!S88</f>
        <v>0.50343226211597436</v>
      </c>
      <c r="T88" s="6">
        <f>'1'!T88</f>
        <v>0.65608870756630999</v>
      </c>
      <c r="U88" s="6">
        <f>'1'!U88</f>
        <v>0.39365322453978596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0.55758833613917702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0.69698542017397125</v>
      </c>
      <c r="I89" s="4">
        <f>'1'!I89</f>
        <v>0.41819125210438279</v>
      </c>
      <c r="J89" s="6">
        <f>'1'!J89</f>
        <v>0.74636852762067063</v>
      </c>
      <c r="K89" s="6">
        <f>'1'!K89</f>
        <v>0.30117962958580702</v>
      </c>
      <c r="L89" s="6">
        <f>'1'!L89</f>
        <v>0.7130843592611229</v>
      </c>
      <c r="M89" s="6">
        <f>'1'!M89</f>
        <v>0.55758833613917702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0.89135544907640363</v>
      </c>
      <c r="S89" s="6">
        <f>'1'!S89</f>
        <v>0.53481326944584218</v>
      </c>
      <c r="T89" s="6">
        <f>'1'!T89</f>
        <v>0.69698542017397125</v>
      </c>
      <c r="U89" s="6">
        <f>'1'!U89</f>
        <v>0.41819125210438279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0.59475829773877897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0.74344787217347374</v>
      </c>
      <c r="I90" s="4">
        <f>'1'!I90</f>
        <v>0.4460687233040842</v>
      </c>
      <c r="J90" s="6">
        <f>'1'!J90</f>
        <v>0.80696020619733233</v>
      </c>
      <c r="K90" s="6">
        <f>'1'!K90</f>
        <v>0.325629989742172</v>
      </c>
      <c r="L90" s="6">
        <f>'1'!L90</f>
        <v>0.76061999896718169</v>
      </c>
      <c r="M90" s="6">
        <f>'1'!M90</f>
        <v>0.59475829773877897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0.95077499870897708</v>
      </c>
      <c r="S90" s="6">
        <f>'1'!S90</f>
        <v>0.57046499922538629</v>
      </c>
      <c r="T90" s="6">
        <f>'1'!T90</f>
        <v>0.74344787217347374</v>
      </c>
      <c r="U90" s="6">
        <f>'1'!U90</f>
        <v>0.4460687233040842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0.61263876262584704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0.76579845328230878</v>
      </c>
      <c r="I91" s="4">
        <f>'1'!I91</f>
        <v>0.45947907196938531</v>
      </c>
      <c r="J91" s="6">
        <f>'1'!J91</f>
        <v>0.86342052783613699</v>
      </c>
      <c r="K91" s="6">
        <f>'1'!K91</f>
        <v>0.34841323706327698</v>
      </c>
      <c r="L91" s="6">
        <f>'1'!L91</f>
        <v>0.78348683283169673</v>
      </c>
      <c r="M91" s="6">
        <f>'1'!M91</f>
        <v>0.61263876262584704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0.97935854103962094</v>
      </c>
      <c r="S91" s="6">
        <f>'1'!S91</f>
        <v>0.58761512462377252</v>
      </c>
      <c r="T91" s="6">
        <f>'1'!T91</f>
        <v>0.76579845328230878</v>
      </c>
      <c r="U91" s="6">
        <f>'1'!U91</f>
        <v>0.45947907196938531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0.62217230889207098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0.77771538611508872</v>
      </c>
      <c r="I92" s="4">
        <f>'1'!I92</f>
        <v>0.46662923166905323</v>
      </c>
      <c r="J92" s="6">
        <f>'1'!J92</f>
        <v>0.9163147025709979</v>
      </c>
      <c r="K92" s="6">
        <f>'1'!K92</f>
        <v>0.36975744888940698</v>
      </c>
      <c r="L92" s="6">
        <f>'1'!L92</f>
        <v>0.79567902246358257</v>
      </c>
      <c r="M92" s="6">
        <f>'1'!M92</f>
        <v>0.62217230889207098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0.99459877807947827</v>
      </c>
      <c r="S92" s="6">
        <f>'1'!S92</f>
        <v>0.59675926684768688</v>
      </c>
      <c r="T92" s="6">
        <f>'1'!T92</f>
        <v>0.77771538611508872</v>
      </c>
      <c r="U92" s="6">
        <f>'1'!U92</f>
        <v>0.46662923166905323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0.63483147996061395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0.79353934995076747</v>
      </c>
      <c r="I93" s="4">
        <f>'1'!I93</f>
        <v>0.47612360997046044</v>
      </c>
      <c r="J93" s="6">
        <f>'1'!J93</f>
        <v>0.96919425477315346</v>
      </c>
      <c r="K93" s="6">
        <f>'1'!K93</f>
        <v>0.391095760133156</v>
      </c>
      <c r="L93" s="6">
        <f>'1'!L93</f>
        <v>0.811868487531474</v>
      </c>
      <c r="M93" s="6">
        <f>'1'!M93</f>
        <v>0.63483147996061395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1.0148356094143425</v>
      </c>
      <c r="S93" s="6">
        <f>'1'!S93</f>
        <v>0.60890136564860553</v>
      </c>
      <c r="T93" s="6">
        <f>'1'!T93</f>
        <v>0.79353934995076747</v>
      </c>
      <c r="U93" s="6">
        <f>'1'!U93</f>
        <v>0.47612360997046044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0.65050592342582003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0.81313240428227507</v>
      </c>
      <c r="I94" s="4">
        <f>'1'!I94</f>
        <v>0.487879442569365</v>
      </c>
      <c r="J94" s="6">
        <f>'1'!J94</f>
        <v>1.0243891022088114</v>
      </c>
      <c r="K94" s="6">
        <f>'1'!K94</f>
        <v>0.41336835482402601</v>
      </c>
      <c r="L94" s="6">
        <f>'1'!L94</f>
        <v>0.83191410138443544</v>
      </c>
      <c r="M94" s="6">
        <f>'1'!M94</f>
        <v>0.65050592342582003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1.0398926267305444</v>
      </c>
      <c r="S94" s="6">
        <f>'1'!S94</f>
        <v>0.62393557603832661</v>
      </c>
      <c r="T94" s="6">
        <f>'1'!T94</f>
        <v>0.81313240428227507</v>
      </c>
      <c r="U94" s="6">
        <f>'1'!U94</f>
        <v>0.487879442569365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0.65149568750170095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0.81436960937712621</v>
      </c>
      <c r="I95" s="4">
        <f>'1'!I95</f>
        <v>0.48862176562627568</v>
      </c>
      <c r="J95" s="6">
        <f>'1'!J95</f>
        <v>1.0856581023974188</v>
      </c>
      <c r="K95" s="6">
        <f>'1'!K95</f>
        <v>0.438092032335889</v>
      </c>
      <c r="L95" s="6">
        <f>'1'!L95</f>
        <v>0.83317988338905224</v>
      </c>
      <c r="M95" s="6">
        <f>'1'!M95</f>
        <v>0.65149568750170095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1.0414748542363153</v>
      </c>
      <c r="S95" s="6">
        <f>'1'!S95</f>
        <v>0.62488491254178924</v>
      </c>
      <c r="T95" s="6">
        <f>'1'!T95</f>
        <v>0.81436960937712621</v>
      </c>
      <c r="U95" s="6">
        <f>'1'!U95</f>
        <v>0.48862176562627568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0.65357986294856196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0.81697482868570248</v>
      </c>
      <c r="I96" s="4">
        <f>'1'!I96</f>
        <v>0.49018489721142144</v>
      </c>
      <c r="J96" s="6">
        <f>'1'!J96</f>
        <v>1.1306540261416633</v>
      </c>
      <c r="K96" s="6">
        <f>'1'!K96</f>
        <v>0.45624908899711297</v>
      </c>
      <c r="L96" s="6">
        <f>'1'!L96</f>
        <v>0.83584527794052954</v>
      </c>
      <c r="M96" s="6">
        <f>'1'!M96</f>
        <v>0.65357986294856196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1.044806597425662</v>
      </c>
      <c r="S96" s="6">
        <f>'1'!S96</f>
        <v>0.62688395845539713</v>
      </c>
      <c r="T96" s="6">
        <f>'1'!T96</f>
        <v>0.81697482868570248</v>
      </c>
      <c r="U96" s="6">
        <f>'1'!U96</f>
        <v>0.49018489721142144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0.64844177911353096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0.81055222389191373</v>
      </c>
      <c r="I97" s="4">
        <f>'1'!I97</f>
        <v>0.48633133433514819</v>
      </c>
      <c r="J97" s="6">
        <f>'1'!J97</f>
        <v>1.1878143368415792</v>
      </c>
      <c r="K97" s="6">
        <f>'1'!K97</f>
        <v>0.479314800594695</v>
      </c>
      <c r="L97" s="6">
        <f>'1'!L97</f>
        <v>0.82927432409902291</v>
      </c>
      <c r="M97" s="6">
        <f>'1'!M97</f>
        <v>0.64844177911353096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1.0365929051237786</v>
      </c>
      <c r="S97" s="6">
        <f>'1'!S97</f>
        <v>0.62195574307426715</v>
      </c>
      <c r="T97" s="6">
        <f>'1'!T97</f>
        <v>0.81055222389191373</v>
      </c>
      <c r="U97" s="6">
        <f>'1'!U97</f>
        <v>0.48633133433514819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0.64298737458874999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0.80373421823593749</v>
      </c>
      <c r="I98" s="4">
        <f>'1'!I98</f>
        <v>0.4822405309415625</v>
      </c>
      <c r="J98" s="6">
        <f>'1'!J98</f>
        <v>1.2494382939717403</v>
      </c>
      <c r="K98" s="6">
        <f>'1'!K98</f>
        <v>0.50418171271013501</v>
      </c>
      <c r="L98" s="6">
        <f>'1'!L98</f>
        <v>0.82229883644331703</v>
      </c>
      <c r="M98" s="6">
        <f>'1'!M98</f>
        <v>0.64298737458874999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1.0278735455541463</v>
      </c>
      <c r="S98" s="6">
        <f>'1'!S98</f>
        <v>0.61672412733248771</v>
      </c>
      <c r="T98" s="6">
        <f>'1'!T98</f>
        <v>0.80373421823593749</v>
      </c>
      <c r="U98" s="6">
        <f>'1'!U98</f>
        <v>0.4822405309415625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0.63814887048586799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0.79768608810733499</v>
      </c>
      <c r="I99" s="4">
        <f>'1'!I99</f>
        <v>0.47861165286440099</v>
      </c>
      <c r="J99" s="6">
        <f>'1'!J99</f>
        <v>1.3043054219519892</v>
      </c>
      <c r="K99" s="6">
        <f>'1'!K99</f>
        <v>0.52632206385035196</v>
      </c>
      <c r="L99" s="6">
        <f>'1'!L99</f>
        <v>0.81611100686661531</v>
      </c>
      <c r="M99" s="6">
        <f>'1'!M99</f>
        <v>0.63814887048586799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1.0201387585832691</v>
      </c>
      <c r="S99" s="6">
        <f>'1'!S99</f>
        <v>0.61208325514996154</v>
      </c>
      <c r="T99" s="6">
        <f>'1'!T99</f>
        <v>0.79768608810733499</v>
      </c>
      <c r="U99" s="6">
        <f>'1'!U99</f>
        <v>0.47861165286440099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0.63644282974990696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0.79555353718738364</v>
      </c>
      <c r="I100" s="4">
        <f>'1'!I100</f>
        <v>0.47733212231243022</v>
      </c>
      <c r="J100" s="6">
        <f>'1'!J100</f>
        <v>1.3612248432027687</v>
      </c>
      <c r="K100" s="6">
        <f>'1'!K100</f>
        <v>0.549290570123249</v>
      </c>
      <c r="L100" s="6">
        <f>'1'!L100</f>
        <v>0.81392919837775823</v>
      </c>
      <c r="M100" s="6">
        <f>'1'!M100</f>
        <v>0.63644282974990696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1.0174114979721978</v>
      </c>
      <c r="S100" s="6">
        <f>'1'!S100</f>
        <v>0.6104468987833187</v>
      </c>
      <c r="T100" s="6">
        <f>'1'!T100</f>
        <v>0.79555353718738364</v>
      </c>
      <c r="U100" s="6">
        <f>'1'!U100</f>
        <v>0.47733212231243022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0.62876866479639903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0.78596083099549885</v>
      </c>
      <c r="I101" s="4">
        <f>'1'!I101</f>
        <v>0.47157649859729928</v>
      </c>
      <c r="J101" s="6">
        <f>'1'!J101</f>
        <v>1.4216388460283413</v>
      </c>
      <c r="K101" s="6">
        <f>'1'!K101</f>
        <v>0.57366923336995201</v>
      </c>
      <c r="L101" s="6">
        <f>'1'!L101</f>
        <v>0.80411492027318454</v>
      </c>
      <c r="M101" s="6">
        <f>'1'!M101</f>
        <v>0.62876866479639903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1.0051436503414806</v>
      </c>
      <c r="S101" s="6">
        <f>'1'!S101</f>
        <v>0.60308619020488841</v>
      </c>
      <c r="T101" s="6">
        <f>'1'!T101</f>
        <v>0.78596083099549885</v>
      </c>
      <c r="U101" s="6">
        <f>'1'!U101</f>
        <v>0.47157649859729928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0.612156248134891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0.76519531016861375</v>
      </c>
      <c r="I102" s="4">
        <f>'1'!I102</f>
        <v>0.45911718610116825</v>
      </c>
      <c r="J102" s="6">
        <f>'1'!J102</f>
        <v>1.4872720912498756</v>
      </c>
      <c r="K102" s="6">
        <f>'1'!K102</f>
        <v>0.60015400028175103</v>
      </c>
      <c r="L102" s="6">
        <f>'1'!L102</f>
        <v>0.78286975834445038</v>
      </c>
      <c r="M102" s="6">
        <f>'1'!M102</f>
        <v>0.612156248134891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0.97858719793056292</v>
      </c>
      <c r="S102" s="6">
        <f>'1'!S102</f>
        <v>0.58715231875833784</v>
      </c>
      <c r="T102" s="6">
        <f>'1'!T102</f>
        <v>0.76519531016861375</v>
      </c>
      <c r="U102" s="6">
        <f>'1'!U102</f>
        <v>0.45911718610116825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0.60765565367234597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0.75956956709043244</v>
      </c>
      <c r="I103" s="4">
        <f>'1'!I103</f>
        <v>0.45574174025425951</v>
      </c>
      <c r="J103" s="6">
        <f>'1'!J103</f>
        <v>1.5463958672591525</v>
      </c>
      <c r="K103" s="6">
        <f>'1'!K103</f>
        <v>0.62401202255789701</v>
      </c>
      <c r="L103" s="6">
        <f>'1'!L103</f>
        <v>0.77711407209599026</v>
      </c>
      <c r="M103" s="6">
        <f>'1'!M103</f>
        <v>0.60765565367234597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0.9713925901199878</v>
      </c>
      <c r="S103" s="6">
        <f>'1'!S103</f>
        <v>0.58283555407199272</v>
      </c>
      <c r="T103" s="6">
        <f>'1'!T103</f>
        <v>0.75956956709043244</v>
      </c>
      <c r="U103" s="6">
        <f>'1'!U103</f>
        <v>0.45574174025425951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0.61457242336261197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0.76821552920326497</v>
      </c>
      <c r="I104" s="4">
        <f>'1'!I104</f>
        <v>0.46092931752195898</v>
      </c>
      <c r="J104" s="6">
        <f>'1'!J104</f>
        <v>1.5996246268913894</v>
      </c>
      <c r="K104" s="6">
        <f>'1'!K104</f>
        <v>0.64549124832382698</v>
      </c>
      <c r="L104" s="6">
        <f>'1'!L104</f>
        <v>0.78595973826772481</v>
      </c>
      <c r="M104" s="6">
        <f>'1'!M104</f>
        <v>0.61457242336261197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0.98244967283465601</v>
      </c>
      <c r="S104" s="6">
        <f>'1'!S104</f>
        <v>0.5894698037007936</v>
      </c>
      <c r="T104" s="6">
        <f>'1'!T104</f>
        <v>0.76821552920326497</v>
      </c>
      <c r="U104" s="6">
        <f>'1'!U104</f>
        <v>0.46092931752195898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0.61133746868276995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0.76417183585346238</v>
      </c>
      <c r="I105" s="4">
        <f>'1'!I105</f>
        <v>0.45850310151207746</v>
      </c>
      <c r="J105" s="6">
        <f>'1'!J105</f>
        <v>1.6571088051588132</v>
      </c>
      <c r="K105" s="6">
        <f>'1'!K105</f>
        <v>0.66868764913244505</v>
      </c>
      <c r="L105" s="6">
        <f>'1'!L105</f>
        <v>0.78182264386383804</v>
      </c>
      <c r="M105" s="6">
        <f>'1'!M105</f>
        <v>0.61133746868276995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0.9772783048297975</v>
      </c>
      <c r="S105" s="6">
        <f>'1'!S105</f>
        <v>0.58636698289787859</v>
      </c>
      <c r="T105" s="6">
        <f>'1'!T105</f>
        <v>0.76417183585346238</v>
      </c>
      <c r="U105" s="6">
        <f>'1'!U105</f>
        <v>0.45850310151207746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0.61643606506467596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0.77054508133084498</v>
      </c>
      <c r="I106" s="4">
        <f>'1'!I106</f>
        <v>0.46232704879850695</v>
      </c>
      <c r="J106" s="6">
        <f>'1'!J106</f>
        <v>1.7166117002066079</v>
      </c>
      <c r="K106" s="6">
        <f>'1'!K106</f>
        <v>0.69269865606344205</v>
      </c>
      <c r="L106" s="6">
        <f>'1'!L106</f>
        <v>0.78834309828958316</v>
      </c>
      <c r="M106" s="6">
        <f>'1'!M106</f>
        <v>0.61643606506467596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0.98542887286197889</v>
      </c>
      <c r="S106" s="6">
        <f>'1'!S106</f>
        <v>0.59125732371718742</v>
      </c>
      <c r="T106" s="6">
        <f>'1'!T106</f>
        <v>0.77054508133084498</v>
      </c>
      <c r="U106" s="6">
        <f>'1'!U106</f>
        <v>0.46232704879850695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0.62525621775581397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0.78157027219476749</v>
      </c>
      <c r="I107" s="4">
        <f>'1'!I107</f>
        <v>0.46894216331686045</v>
      </c>
      <c r="J107" s="6">
        <f>'1'!J107</f>
        <v>1.7676552626959385</v>
      </c>
      <c r="K107" s="6">
        <f>'1'!K107</f>
        <v>0.71329609643553904</v>
      </c>
      <c r="L107" s="6">
        <f>'1'!L107</f>
        <v>0.79962294853518712</v>
      </c>
      <c r="M107" s="6">
        <f>'1'!M107</f>
        <v>0.62525621775581397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0.9995286856689839</v>
      </c>
      <c r="S107" s="6">
        <f>'1'!S107</f>
        <v>0.59971721140139034</v>
      </c>
      <c r="T107" s="6">
        <f>'1'!T107</f>
        <v>0.78157027219476749</v>
      </c>
      <c r="U107" s="6">
        <f>'1'!U107</f>
        <v>0.46894216331686045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0.63877951132209099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0.79847438915261371</v>
      </c>
      <c r="I108" s="4">
        <f>'1'!I108</f>
        <v>0.47908463349156827</v>
      </c>
      <c r="J108" s="6">
        <f>'1'!J108</f>
        <v>1.8227223913986315</v>
      </c>
      <c r="K108" s="6">
        <f>'1'!K108</f>
        <v>0.73551715320745603</v>
      </c>
      <c r="L108" s="6">
        <f>'1'!L108</f>
        <v>0.81691751605534002</v>
      </c>
      <c r="M108" s="6">
        <f>'1'!M108</f>
        <v>0.63877951132209099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1.0211468950691751</v>
      </c>
      <c r="S108" s="6">
        <f>'1'!S108</f>
        <v>0.61268813704150504</v>
      </c>
      <c r="T108" s="6">
        <f>'1'!T108</f>
        <v>0.79847438915261371</v>
      </c>
      <c r="U108" s="6">
        <f>'1'!U108</f>
        <v>0.47908463349156827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0.66990991701612701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0.83738739627015879</v>
      </c>
      <c r="I109" s="4">
        <f>'1'!I109</f>
        <v>0.50243243776209523</v>
      </c>
      <c r="J109" s="6">
        <f>'1'!J109</f>
        <v>1.8762621039851854</v>
      </c>
      <c r="K109" s="6">
        <f>'1'!K109</f>
        <v>0.75712185679316801</v>
      </c>
      <c r="L109" s="6">
        <f>'1'!L109</f>
        <v>0.85672933412810826</v>
      </c>
      <c r="M109" s="6">
        <f>'1'!M109</f>
        <v>0.66990991701612701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1.0709116676601353</v>
      </c>
      <c r="S109" s="6">
        <f>'1'!S109</f>
        <v>0.64254700059608116</v>
      </c>
      <c r="T109" s="6">
        <f>'1'!T109</f>
        <v>0.83738739627015879</v>
      </c>
      <c r="U109" s="6">
        <f>'1'!U109</f>
        <v>0.50243243776209523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0.70355572484318796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0.87944465605398492</v>
      </c>
      <c r="I110" s="4">
        <f>'1'!I110</f>
        <v>0.527666793632391</v>
      </c>
      <c r="J110" s="6">
        <f>'1'!J110</f>
        <v>1.9227749016558262</v>
      </c>
      <c r="K110" s="6">
        <f>'1'!K110</f>
        <v>0.77589101258555004</v>
      </c>
      <c r="L110" s="6">
        <f>'1'!L110</f>
        <v>0.89975803067923921</v>
      </c>
      <c r="M110" s="6">
        <f>'1'!M110</f>
        <v>0.70355572484318796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1.124697538349049</v>
      </c>
      <c r="S110" s="6">
        <f>'1'!S110</f>
        <v>0.67481852300942946</v>
      </c>
      <c r="T110" s="6">
        <f>'1'!T110</f>
        <v>0.87944465605398492</v>
      </c>
      <c r="U110" s="6">
        <f>'1'!U110</f>
        <v>0.527666793632391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0.73097986020217898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0.91372482525272369</v>
      </c>
      <c r="I111" s="4">
        <f>'1'!I111</f>
        <v>0.54823489515163426</v>
      </c>
      <c r="J111" s="6">
        <f>'1'!J111</f>
        <v>1.9680571191134613</v>
      </c>
      <c r="K111" s="6">
        <f>'1'!K111</f>
        <v>0.79416359640441903</v>
      </c>
      <c r="L111" s="6">
        <f>'1'!L111</f>
        <v>0.93483000174334552</v>
      </c>
      <c r="M111" s="6">
        <f>'1'!M111</f>
        <v>0.73097986020217898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1.168537502179182</v>
      </c>
      <c r="S111" s="6">
        <f>'1'!S111</f>
        <v>0.70112250130750908</v>
      </c>
      <c r="T111" s="6">
        <f>'1'!T111</f>
        <v>0.91372482525272369</v>
      </c>
      <c r="U111" s="6">
        <f>'1'!U111</f>
        <v>0.54823489515163426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0.75987670717662403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0.94984588397078007</v>
      </c>
      <c r="I112" s="4">
        <f>'1'!I112</f>
        <v>0.569907530382468</v>
      </c>
      <c r="J112" s="6">
        <f>'1'!J112</f>
        <v>2.0160716607212215</v>
      </c>
      <c r="K112" s="6">
        <f>'1'!K112</f>
        <v>0.813538745973302</v>
      </c>
      <c r="L112" s="6">
        <f>'1'!L112</f>
        <v>0.97178538311325913</v>
      </c>
      <c r="M112" s="6">
        <f>'1'!M112</f>
        <v>0.75987670717662403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1.214731728891574</v>
      </c>
      <c r="S112" s="6">
        <f>'1'!S112</f>
        <v>0.72883903733494437</v>
      </c>
      <c r="T112" s="6">
        <f>'1'!T112</f>
        <v>0.94984588397078007</v>
      </c>
      <c r="U112" s="6">
        <f>'1'!U112</f>
        <v>0.569907530382468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0.78358188730023304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0.97947735912529132</v>
      </c>
      <c r="I113" s="4">
        <f>'1'!I113</f>
        <v>0.58768641547517475</v>
      </c>
      <c r="J113" s="6">
        <f>'1'!J113</f>
        <v>2.0639118561553058</v>
      </c>
      <c r="K113" s="6">
        <f>'1'!K113</f>
        <v>0.83284354220591195</v>
      </c>
      <c r="L113" s="6">
        <f>'1'!L113</f>
        <v>1.0021012847991833</v>
      </c>
      <c r="M113" s="6">
        <f>'1'!M113</f>
        <v>0.78358188730023304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1.252626605998979</v>
      </c>
      <c r="S113" s="6">
        <f>'1'!S113</f>
        <v>0.7515759635993875</v>
      </c>
      <c r="T113" s="6">
        <f>'1'!T113</f>
        <v>0.97947735912529132</v>
      </c>
      <c r="U113" s="6">
        <f>'1'!U113</f>
        <v>0.58768641547517475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0.81318716400962598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1.0164839550120326</v>
      </c>
      <c r="I114" s="4">
        <f>'1'!I114</f>
        <v>0.60989037300721949</v>
      </c>
      <c r="J114" s="6">
        <f>'1'!J114</f>
        <v>2.1028808621669275</v>
      </c>
      <c r="K114" s="6">
        <f>'1'!K114</f>
        <v>0.84856857663806096</v>
      </c>
      <c r="L114" s="6">
        <f>'1'!L114</f>
        <v>1.039962657437</v>
      </c>
      <c r="M114" s="6">
        <f>'1'!M114</f>
        <v>0.81318716400962598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1.29995332179625</v>
      </c>
      <c r="S114" s="6">
        <f>'1'!S114</f>
        <v>0.77997199307775</v>
      </c>
      <c r="T114" s="6">
        <f>'1'!T114</f>
        <v>1.0164839550120326</v>
      </c>
      <c r="U114" s="6">
        <f>'1'!U114</f>
        <v>0.60989037300721949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0.84600491635130903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1.0575061454391363</v>
      </c>
      <c r="I115" s="4">
        <f>'1'!I115</f>
        <v>0.63450368726348172</v>
      </c>
      <c r="J115" s="6">
        <f>'1'!J115</f>
        <v>2.1474268636521114</v>
      </c>
      <c r="K115" s="6">
        <f>'1'!K115</f>
        <v>0.86654407765443697</v>
      </c>
      <c r="L115" s="6">
        <f>'1'!L115</f>
        <v>1.0819323766441789</v>
      </c>
      <c r="M115" s="6">
        <f>'1'!M115</f>
        <v>0.84600491635130903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1.3524154708052236</v>
      </c>
      <c r="S115" s="6">
        <f>'1'!S115</f>
        <v>0.81144928248313408</v>
      </c>
      <c r="T115" s="6">
        <f>'1'!T115</f>
        <v>1.0575061454391363</v>
      </c>
      <c r="U115" s="6">
        <f>'1'!U115</f>
        <v>0.63450368726348172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0.86398872422847595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1.0799859052855949</v>
      </c>
      <c r="I116" s="4">
        <f>'1'!I116</f>
        <v>0.64799154317135699</v>
      </c>
      <c r="J116" s="6">
        <f>'1'!J116</f>
        <v>2.1863907744235709</v>
      </c>
      <c r="K116" s="6">
        <f>'1'!K116</f>
        <v>0.88226705602113298</v>
      </c>
      <c r="L116" s="6">
        <f>'1'!L116</f>
        <v>1.1049313730112116</v>
      </c>
      <c r="M116" s="6">
        <f>'1'!M116</f>
        <v>0.86398872422847595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1.3811642162640145</v>
      </c>
      <c r="S116" s="6">
        <f>'1'!S116</f>
        <v>0.82869852975840863</v>
      </c>
      <c r="T116" s="6">
        <f>'1'!T116</f>
        <v>1.0799859052855949</v>
      </c>
      <c r="U116" s="6">
        <f>'1'!U116</f>
        <v>0.64799154317135699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0.884767078693669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1.1059588483670861</v>
      </c>
      <c r="I117" s="4">
        <f>'1'!I117</f>
        <v>0.66357530902025175</v>
      </c>
      <c r="J117" s="6">
        <f>'1'!J117</f>
        <v>2.2179181980739848</v>
      </c>
      <c r="K117" s="6">
        <f>'1'!K117</f>
        <v>0.89498921327379299</v>
      </c>
      <c r="L117" s="6">
        <f>'1'!L117</f>
        <v>1.1315042380085423</v>
      </c>
      <c r="M117" s="6">
        <f>'1'!M117</f>
        <v>0.884767078693669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1.4143802975106778</v>
      </c>
      <c r="S117" s="6">
        <f>'1'!S117</f>
        <v>0.84862817850640671</v>
      </c>
      <c r="T117" s="6">
        <f>'1'!T117</f>
        <v>1.1059588483670861</v>
      </c>
      <c r="U117" s="6">
        <f>'1'!U117</f>
        <v>0.66357530902025175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0.90440733537797802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1.1305091692224725</v>
      </c>
      <c r="I118" s="4">
        <f>'1'!I118</f>
        <v>0.67830550153348357</v>
      </c>
      <c r="J118" s="6">
        <f>'1'!J118</f>
        <v>2.2529259330321274</v>
      </c>
      <c r="K118" s="6">
        <f>'1'!K118</f>
        <v>0.90911576906646996</v>
      </c>
      <c r="L118" s="6">
        <f>'1'!L118</f>
        <v>1.1566216211131248</v>
      </c>
      <c r="M118" s="6">
        <f>'1'!M118</f>
        <v>0.90440733537797802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1.445777026391406</v>
      </c>
      <c r="S118" s="6">
        <f>'1'!S118</f>
        <v>0.86746621583484362</v>
      </c>
      <c r="T118" s="6">
        <f>'1'!T118</f>
        <v>1.1305091692224725</v>
      </c>
      <c r="U118" s="6">
        <f>'1'!U118</f>
        <v>0.67830550153348357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0.92396163350116201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1.1549520418764525</v>
      </c>
      <c r="I119" s="4">
        <f>'1'!I119</f>
        <v>0.6929712251258715</v>
      </c>
      <c r="J119" s="6">
        <f>'1'!J119</f>
        <v>2.2810089529880231</v>
      </c>
      <c r="K119" s="6">
        <f>'1'!K119</f>
        <v>0.92044801745980798</v>
      </c>
      <c r="L119" s="6">
        <f>'1'!L119</f>
        <v>1.1816290741823927</v>
      </c>
      <c r="M119" s="6">
        <f>'1'!M119</f>
        <v>0.92396163350116201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1.4770363427279909</v>
      </c>
      <c r="S119" s="6">
        <f>'1'!S119</f>
        <v>0.88622180563679454</v>
      </c>
      <c r="T119" s="6">
        <f>'1'!T119</f>
        <v>1.1549520418764525</v>
      </c>
      <c r="U119" s="6">
        <f>'1'!U119</f>
        <v>0.6929712251258715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0.93292080865593296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1.1661510108199162</v>
      </c>
      <c r="I120" s="4">
        <f>'1'!I120</f>
        <v>0.6996906064919497</v>
      </c>
      <c r="J120" s="6">
        <f>'1'!J120</f>
        <v>2.3086664219922448</v>
      </c>
      <c r="K120" s="6">
        <f>'1'!K120</f>
        <v>0.93160854468156395</v>
      </c>
      <c r="L120" s="6">
        <f>'1'!L120</f>
        <v>1.1930867164261025</v>
      </c>
      <c r="M120" s="6">
        <f>'1'!M120</f>
        <v>0.93292080865593296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1.4913583955326282</v>
      </c>
      <c r="S120" s="6">
        <f>'1'!S120</f>
        <v>0.8948150373195769</v>
      </c>
      <c r="T120" s="6">
        <f>'1'!T120</f>
        <v>1.1661510108199162</v>
      </c>
      <c r="U120" s="6">
        <f>'1'!U120</f>
        <v>0.6996906064919497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0.939131920126554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1.1739149001581926</v>
      </c>
      <c r="I121" s="4">
        <f>'1'!I121</f>
        <v>0.70434894009491544</v>
      </c>
      <c r="J121" s="6">
        <f>'1'!J121</f>
        <v>2.3324760027005422</v>
      </c>
      <c r="K121" s="6">
        <f>'1'!K121</f>
        <v>0.94121634623394002</v>
      </c>
      <c r="L121" s="6">
        <f>'1'!L121</f>
        <v>1.201029935744488</v>
      </c>
      <c r="M121" s="6">
        <f>'1'!M121</f>
        <v>0.939131920126554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1.5012874196806101</v>
      </c>
      <c r="S121" s="6">
        <f>'1'!S121</f>
        <v>0.90077245180836596</v>
      </c>
      <c r="T121" s="6">
        <f>'1'!T121</f>
        <v>1.1739149001581926</v>
      </c>
      <c r="U121" s="6">
        <f>'1'!U121</f>
        <v>0.70434894009491544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0.95617283695372501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1.1952160461921562</v>
      </c>
      <c r="I122" s="4">
        <f>'1'!I122</f>
        <v>0.71712962771529376</v>
      </c>
      <c r="J122" s="6">
        <f>'1'!J122</f>
        <v>2.3560446296715565</v>
      </c>
      <c r="K122" s="6">
        <f>'1'!K122</f>
        <v>0.95072691651964703</v>
      </c>
      <c r="L122" s="6">
        <f>'1'!L122</f>
        <v>1.2228230947281657</v>
      </c>
      <c r="M122" s="6">
        <f>'1'!M122</f>
        <v>0.95617283695372501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1.5285288684102072</v>
      </c>
      <c r="S122" s="6">
        <f>'1'!S122</f>
        <v>0.91711732104612431</v>
      </c>
      <c r="T122" s="6">
        <f>'1'!T122</f>
        <v>1.1952160461921562</v>
      </c>
      <c r="U122" s="6">
        <f>'1'!U122</f>
        <v>0.71712962771529376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0.967829645343107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1.2097870566788838</v>
      </c>
      <c r="I123" s="4">
        <f>'1'!I123</f>
        <v>0.72587223400733025</v>
      </c>
      <c r="J123" s="6">
        <f>'1'!J123</f>
        <v>2.3804299324015359</v>
      </c>
      <c r="K123" s="6">
        <f>'1'!K123</f>
        <v>0.96056703728005199</v>
      </c>
      <c r="L123" s="6">
        <f>'1'!L123</f>
        <v>1.2377306657848481</v>
      </c>
      <c r="M123" s="6">
        <f>'1'!M123</f>
        <v>0.967829645343107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1.5471633322310603</v>
      </c>
      <c r="S123" s="6">
        <f>'1'!S123</f>
        <v>0.9282979993386361</v>
      </c>
      <c r="T123" s="6">
        <f>'1'!T123</f>
        <v>1.2097870566788838</v>
      </c>
      <c r="U123" s="6">
        <f>'1'!U123</f>
        <v>0.72587223400733025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0.98121819782653596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1.2265227472831699</v>
      </c>
      <c r="I124" s="4">
        <f>'1'!I124</f>
        <v>0.73591364836990203</v>
      </c>
      <c r="J124" s="6">
        <f>'1'!J124</f>
        <v>2.3969907674571997</v>
      </c>
      <c r="K124" s="6">
        <f>'1'!K124</f>
        <v>0.96724977641375698</v>
      </c>
      <c r="L124" s="6">
        <f>'1'!L124</f>
        <v>1.2548529166468116</v>
      </c>
      <c r="M124" s="6">
        <f>'1'!M124</f>
        <v>0.98121819782653596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1.5685661458085145</v>
      </c>
      <c r="S124" s="6">
        <f>'1'!S124</f>
        <v>0.94113968748510879</v>
      </c>
      <c r="T124" s="6">
        <f>'1'!T124</f>
        <v>1.2265227472831699</v>
      </c>
      <c r="U124" s="6">
        <f>'1'!U124</f>
        <v>0.73591364836990203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0.98759346567986295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1.2344918320998286</v>
      </c>
      <c r="I125" s="4">
        <f>'1'!I125</f>
        <v>0.74069509925989718</v>
      </c>
      <c r="J125" s="6">
        <f>'1'!J125</f>
        <v>2.4153369861522913</v>
      </c>
      <c r="K125" s="6">
        <f>'1'!K125</f>
        <v>0.97465296551727199</v>
      </c>
      <c r="L125" s="6">
        <f>'1'!L125</f>
        <v>1.2630060710398638</v>
      </c>
      <c r="M125" s="6">
        <f>'1'!M125</f>
        <v>0.98759346567986295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1.5787575887998297</v>
      </c>
      <c r="S125" s="6">
        <f>'1'!S125</f>
        <v>0.94725455327989794</v>
      </c>
      <c r="T125" s="6">
        <f>'1'!T125</f>
        <v>1.2344918320998286</v>
      </c>
      <c r="U125" s="6">
        <f>'1'!U125</f>
        <v>0.74069509925989718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0.99385358091945897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1.2423169761493238</v>
      </c>
      <c r="I126" s="4">
        <f>'1'!I126</f>
        <v>0.74539018568959425</v>
      </c>
      <c r="J126" s="6">
        <f>'1'!J126</f>
        <v>2.4339346809365132</v>
      </c>
      <c r="K126" s="6">
        <f>'1'!K126</f>
        <v>0.98215763193738204</v>
      </c>
      <c r="L126" s="6">
        <f>'1'!L126</f>
        <v>1.2710119599281382</v>
      </c>
      <c r="M126" s="6">
        <f>'1'!M126</f>
        <v>0.99385358091945897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1.5887649499101728</v>
      </c>
      <c r="S126" s="6">
        <f>'1'!S126</f>
        <v>0.9532589699461036</v>
      </c>
      <c r="T126" s="6">
        <f>'1'!T126</f>
        <v>1.2423169761493238</v>
      </c>
      <c r="U126" s="6">
        <f>'1'!U126</f>
        <v>0.74539018568959425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0.99715606121520095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1.2464450765190012</v>
      </c>
      <c r="I127" s="4">
        <f>'1'!I127</f>
        <v>0.74786704591140074</v>
      </c>
      <c r="J127" s="6">
        <f>'1'!J127</f>
        <v>2.445774801017484</v>
      </c>
      <c r="K127" s="6">
        <f>'1'!K127</f>
        <v>0.98693543653158999</v>
      </c>
      <c r="L127" s="6">
        <f>'1'!L127</f>
        <v>1.275235410981594</v>
      </c>
      <c r="M127" s="6">
        <f>'1'!M127</f>
        <v>0.99715606121520095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1.5940442637269925</v>
      </c>
      <c r="S127" s="6">
        <f>'1'!S127</f>
        <v>0.95642655823619549</v>
      </c>
      <c r="T127" s="6">
        <f>'1'!T127</f>
        <v>1.2464450765190012</v>
      </c>
      <c r="U127" s="6">
        <f>'1'!U127</f>
        <v>0.74786704591140074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0.99947092541985905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1.2493386567748237</v>
      </c>
      <c r="I128" s="4">
        <f>'1'!I128</f>
        <v>0.74960319406489428</v>
      </c>
      <c r="J128" s="6">
        <f>'1'!J128</f>
        <v>2.4514045475817192</v>
      </c>
      <c r="K128" s="6">
        <f>'1'!K128</f>
        <v>0.98920718958940401</v>
      </c>
      <c r="L128" s="6">
        <f>'1'!L128</f>
        <v>1.2781958270290041</v>
      </c>
      <c r="M128" s="6">
        <f>'1'!M128</f>
        <v>0.99947092541985905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1.5977447837862551</v>
      </c>
      <c r="S128" s="6">
        <f>'1'!S128</f>
        <v>0.9586468702717531</v>
      </c>
      <c r="T128" s="6">
        <f>'1'!T128</f>
        <v>1.2493386567748237</v>
      </c>
      <c r="U128" s="6">
        <f>'1'!U128</f>
        <v>0.74960319406489428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1.2788724459313892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1.5985905574142365</v>
      </c>
      <c r="S129" s="6">
        <f>'1'!S129</f>
        <v>0.95915433444854181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0.99913943922455295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1.2489242990306912</v>
      </c>
      <c r="I130" s="4">
        <f>'1'!I130</f>
        <v>0.74935457941841466</v>
      </c>
      <c r="J130" s="6">
        <f>'1'!J130</f>
        <v>2.4690944512276745</v>
      </c>
      <c r="K130" s="6">
        <f>'1'!K130</f>
        <v>0.99634553804640802</v>
      </c>
      <c r="L130" s="6">
        <f>'1'!L130</f>
        <v>1.2777718984676205</v>
      </c>
      <c r="M130" s="6">
        <f>'1'!M130</f>
        <v>0.99913943922455295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1.5972148730845257</v>
      </c>
      <c r="S130" s="6">
        <f>'1'!S130</f>
        <v>0.95832892385071533</v>
      </c>
      <c r="T130" s="6">
        <f>'1'!T130</f>
        <v>1.2489242990306912</v>
      </c>
      <c r="U130" s="6">
        <f>'1'!U130</f>
        <v>0.74935457941841466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0.995896169298222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1.2448702116227774</v>
      </c>
      <c r="I131" s="4">
        <f>'1'!I131</f>
        <v>0.74692212697366656</v>
      </c>
      <c r="J131" s="6">
        <f>'1'!J131</f>
        <v>2.4773839995976901</v>
      </c>
      <c r="K131" s="6">
        <f>'1'!K131</f>
        <v>0.99969059215188305</v>
      </c>
      <c r="L131" s="6">
        <f>'1'!L131</f>
        <v>1.273624169924118</v>
      </c>
      <c r="M131" s="6">
        <f>'1'!M131</f>
        <v>0.995896169298222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1.5920302124051475</v>
      </c>
      <c r="S131" s="6">
        <f>'1'!S131</f>
        <v>0.95521812744308843</v>
      </c>
      <c r="T131" s="6">
        <f>'1'!T131</f>
        <v>1.2448702116227774</v>
      </c>
      <c r="U131" s="6">
        <f>'1'!U131</f>
        <v>0.74692212697366656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0.99344718327284398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1.2418089790910549</v>
      </c>
      <c r="I132" s="4">
        <f>'1'!I132</f>
        <v>0.74508538745463304</v>
      </c>
      <c r="J132" s="6">
        <f>'1'!J132</f>
        <v>2.4781507588913079</v>
      </c>
      <c r="K132" s="6">
        <f>'1'!K132</f>
        <v>1</v>
      </c>
      <c r="L132" s="6">
        <f>'1'!L132</f>
        <v>1.270492229175791</v>
      </c>
      <c r="M132" s="6">
        <f>'1'!M132</f>
        <v>0.99344718327284398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1.5881152864697388</v>
      </c>
      <c r="S132" s="6">
        <f>'1'!S132</f>
        <v>0.95286917188184317</v>
      </c>
      <c r="T132" s="6">
        <f>'1'!T132</f>
        <v>1.2418089790910549</v>
      </c>
      <c r="U132" s="6">
        <f>'1'!U132</f>
        <v>0.74508538745463304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0.98191381314119996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1.2273922664265</v>
      </c>
      <c r="I133" s="4">
        <f>'1'!I133</f>
        <v>0.73643535985589992</v>
      </c>
      <c r="J133" s="6">
        <f>'1'!J133</f>
        <v>2.474074799640738</v>
      </c>
      <c r="K133" s="6">
        <f>'1'!K133</f>
        <v>0.99835524161072697</v>
      </c>
      <c r="L133" s="6">
        <f>'1'!L133</f>
        <v>1.2557425199057035</v>
      </c>
      <c r="M133" s="6">
        <f>'1'!M133</f>
        <v>0.98191381314119996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1.5696781498821295</v>
      </c>
      <c r="S133" s="6">
        <f>'1'!S133</f>
        <v>0.94180688992927764</v>
      </c>
      <c r="T133" s="6">
        <f>'1'!T133</f>
        <v>1.2273922664265</v>
      </c>
      <c r="U133" s="6">
        <f>'1'!U133</f>
        <v>0.73643535985589992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0.98027150738389102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1.2253393842298639</v>
      </c>
      <c r="I134" s="4">
        <f>'1'!I134</f>
        <v>0.73520363053791826</v>
      </c>
      <c r="J134" s="6">
        <f>'1'!J134</f>
        <v>2.4589082608431374</v>
      </c>
      <c r="K134" s="6">
        <f>'1'!K134</f>
        <v>0.99223513824607701</v>
      </c>
      <c r="L134" s="6">
        <f>'1'!L134</f>
        <v>1.2536422203248865</v>
      </c>
      <c r="M134" s="6">
        <f>'1'!M134</f>
        <v>0.98027150738389102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1.5670527754061081</v>
      </c>
      <c r="S134" s="6">
        <f>'1'!S134</f>
        <v>0.94023166524366486</v>
      </c>
      <c r="T134" s="6">
        <f>'1'!T134</f>
        <v>1.2253393842298639</v>
      </c>
      <c r="U134" s="6">
        <f>'1'!U134</f>
        <v>0.73520363053791826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0.97375503000859998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1.2171937875107499</v>
      </c>
      <c r="I135" s="4">
        <f>'1'!I135</f>
        <v>0.73031627250645004</v>
      </c>
      <c r="J135" s="6">
        <f>'1'!J135</f>
        <v>2.4481597735436966</v>
      </c>
      <c r="K135" s="6">
        <f>'1'!K135</f>
        <v>0.987897836626764</v>
      </c>
      <c r="L135" s="6">
        <f>'1'!L135</f>
        <v>1.2453084769650915</v>
      </c>
      <c r="M135" s="6">
        <f>'1'!M135</f>
        <v>0.97375503000859998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1.5566355962063643</v>
      </c>
      <c r="S135" s="6">
        <f>'1'!S135</f>
        <v>0.93398135772381863</v>
      </c>
      <c r="T135" s="6">
        <f>'1'!T135</f>
        <v>1.2171937875107499</v>
      </c>
      <c r="U135" s="6">
        <f>'1'!U135</f>
        <v>0.73031627250645004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0.95743203524164699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1.1967900440520587</v>
      </c>
      <c r="I136" s="4">
        <f>'1'!I136</f>
        <v>0.7180740264312353</v>
      </c>
      <c r="J136" s="6">
        <f>'1'!J136</f>
        <v>2.4350276293277382</v>
      </c>
      <c r="K136" s="6">
        <f>'1'!K136</f>
        <v>0.98259866579591704</v>
      </c>
      <c r="L136" s="6">
        <f>'1'!L136</f>
        <v>1.224433448722553</v>
      </c>
      <c r="M136" s="6">
        <f>'1'!M136</f>
        <v>0.95743203524164699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1.5305418109031912</v>
      </c>
      <c r="S136" s="6">
        <f>'1'!S136</f>
        <v>0.9183250865419148</v>
      </c>
      <c r="T136" s="6">
        <f>'1'!T136</f>
        <v>1.1967900440520587</v>
      </c>
      <c r="U136" s="6">
        <f>'1'!U136</f>
        <v>0.7180740264312353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0.95121670329587305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1.1890208791198413</v>
      </c>
      <c r="I137" s="4">
        <f>'1'!I137</f>
        <v>0.71341252747190476</v>
      </c>
      <c r="J137" s="6">
        <f>'1'!J137</f>
        <v>2.4183375496075645</v>
      </c>
      <c r="K137" s="6">
        <f>'1'!K137</f>
        <v>0.97586377298913696</v>
      </c>
      <c r="L137" s="6">
        <f>'1'!L137</f>
        <v>1.2164848319547856</v>
      </c>
      <c r="M137" s="6">
        <f>'1'!M137</f>
        <v>0.95121670329587305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1.520606039943482</v>
      </c>
      <c r="S137" s="6">
        <f>'1'!S137</f>
        <v>0.91236362396608928</v>
      </c>
      <c r="T137" s="6">
        <f>'1'!T137</f>
        <v>1.1890208791198413</v>
      </c>
      <c r="U137" s="6">
        <f>'1'!U137</f>
        <v>0.71341252747190476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0.93958565169153896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1.1744820646144236</v>
      </c>
      <c r="I138" s="4">
        <f>'1'!I138</f>
        <v>0.70468923876865419</v>
      </c>
      <c r="J138" s="6">
        <f>'1'!J138</f>
        <v>2.3900986068174332</v>
      </c>
      <c r="K138" s="6">
        <f>'1'!K138</f>
        <v>0.96446860556890901</v>
      </c>
      <c r="L138" s="6">
        <f>'1'!L138</f>
        <v>1.2016102005407967</v>
      </c>
      <c r="M138" s="6">
        <f>'1'!M138</f>
        <v>0.93958565169153896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1.5020127506759959</v>
      </c>
      <c r="S138" s="6">
        <f>'1'!S138</f>
        <v>0.90120765040559747</v>
      </c>
      <c r="T138" s="6">
        <f>'1'!T138</f>
        <v>1.1744820646144236</v>
      </c>
      <c r="U138" s="6">
        <f>'1'!U138</f>
        <v>0.70468923876865419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0.935635417898949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1.1695442723736862</v>
      </c>
      <c r="I139" s="4">
        <f>'1'!I139</f>
        <v>0.7017265634242118</v>
      </c>
      <c r="J139" s="6">
        <f>'1'!J139</f>
        <v>2.365539561218398</v>
      </c>
      <c r="K139" s="6">
        <f>'1'!K139</f>
        <v>0.95455837492175399</v>
      </c>
      <c r="L139" s="6">
        <f>'1'!L139</f>
        <v>1.1965583553884664</v>
      </c>
      <c r="M139" s="6">
        <f>'1'!M139</f>
        <v>0.935635417898949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1.4956979442355831</v>
      </c>
      <c r="S139" s="6">
        <f>'1'!S139</f>
        <v>0.89741876654134978</v>
      </c>
      <c r="T139" s="6">
        <f>'1'!T139</f>
        <v>1.1695442723736862</v>
      </c>
      <c r="U139" s="6">
        <f>'1'!U139</f>
        <v>0.7017265634242118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0.92764841203640502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1.1595605150455062</v>
      </c>
      <c r="I140" s="4">
        <f>'1'!I140</f>
        <v>0.69573630902730377</v>
      </c>
      <c r="J140" s="6">
        <f>'1'!J140</f>
        <v>2.3475712017003634</v>
      </c>
      <c r="K140" s="6">
        <f>'1'!K140</f>
        <v>0.947307662085351</v>
      </c>
      <c r="L140" s="6">
        <f>'1'!L140</f>
        <v>1.1863439936653664</v>
      </c>
      <c r="M140" s="6">
        <f>'1'!M140</f>
        <v>0.92764841203640502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1.4829299920817078</v>
      </c>
      <c r="S140" s="6">
        <f>'1'!S140</f>
        <v>0.88975799524902477</v>
      </c>
      <c r="T140" s="6">
        <f>'1'!T140</f>
        <v>1.1595605150455062</v>
      </c>
      <c r="U140" s="6">
        <f>'1'!U140</f>
        <v>0.69573630902730377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0.92128321112064904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1.1516040139008112</v>
      </c>
      <c r="I141" s="4">
        <f>'1'!I141</f>
        <v>0.69096240834048683</v>
      </c>
      <c r="J141" s="6">
        <f>'1'!J141</f>
        <v>2.3265736380050699</v>
      </c>
      <c r="K141" s="6">
        <f>'1'!K141</f>
        <v>0.93883458448102997</v>
      </c>
      <c r="L141" s="6">
        <f>'1'!L141</f>
        <v>1.1782037136013888</v>
      </c>
      <c r="M141" s="6">
        <f>'1'!M141</f>
        <v>0.92128321112064904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1.4727546420017359</v>
      </c>
      <c r="S141" s="6">
        <f>'1'!S141</f>
        <v>0.88365278520104162</v>
      </c>
      <c r="T141" s="6">
        <f>'1'!T141</f>
        <v>1.1516040139008112</v>
      </c>
      <c r="U141" s="6">
        <f>'1'!U141</f>
        <v>0.69096240834048683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0.91130250228863896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1.1391281278607988</v>
      </c>
      <c r="I142" s="4">
        <f>'1'!I142</f>
        <v>0.68347687671647916</v>
      </c>
      <c r="J142" s="6">
        <f>'1'!J142</f>
        <v>2.3005121502273438</v>
      </c>
      <c r="K142" s="6">
        <f>'1'!K142</f>
        <v>0.92831807829825597</v>
      </c>
      <c r="L142" s="6">
        <f>'1'!L142</f>
        <v>1.165439660085267</v>
      </c>
      <c r="M142" s="6">
        <f>'1'!M142</f>
        <v>0.91130250228863896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1.4567995751065839</v>
      </c>
      <c r="S142" s="6">
        <f>'1'!S142</f>
        <v>0.87407974506395025</v>
      </c>
      <c r="T142" s="6">
        <f>'1'!T142</f>
        <v>1.1391281278607988</v>
      </c>
      <c r="U142" s="6">
        <f>'1'!U142</f>
        <v>0.68347687671647916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0.89997114323834804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1.124963929047935</v>
      </c>
      <c r="I143" s="4">
        <f>'1'!I143</f>
        <v>0.674978357428761</v>
      </c>
      <c r="J143" s="6">
        <f>'1'!J143</f>
        <v>2.272268793271579</v>
      </c>
      <c r="K143" s="6">
        <f>'1'!K143</f>
        <v>0.91692112964433303</v>
      </c>
      <c r="L143" s="6">
        <f>'1'!L143</f>
        <v>1.1509482972208946</v>
      </c>
      <c r="M143" s="6">
        <f>'1'!M143</f>
        <v>0.89997114323834804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1.4386853715261183</v>
      </c>
      <c r="S143" s="6">
        <f>'1'!S143</f>
        <v>0.86321122291567098</v>
      </c>
      <c r="T143" s="6">
        <f>'1'!T143</f>
        <v>1.124963929047935</v>
      </c>
      <c r="U143" s="6">
        <f>'1'!U143</f>
        <v>0.674978357428761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0.89331591020692103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1.1166448877586512</v>
      </c>
      <c r="I144" s="4">
        <f>'1'!I144</f>
        <v>0.66998693265519083</v>
      </c>
      <c r="J144" s="6">
        <f>'1'!J144</f>
        <v>2.2494429855356266</v>
      </c>
      <c r="K144" s="6">
        <f>'1'!K144</f>
        <v>0.90771030675389497</v>
      </c>
      <c r="L144" s="6">
        <f>'1'!L144</f>
        <v>1.1424371030757503</v>
      </c>
      <c r="M144" s="6">
        <f>'1'!M144</f>
        <v>0.89331591020692103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1.4280463788446878</v>
      </c>
      <c r="S144" s="6">
        <f>'1'!S144</f>
        <v>0.85682782730681273</v>
      </c>
      <c r="T144" s="6">
        <f>'1'!T144</f>
        <v>1.1166448877586512</v>
      </c>
      <c r="U144" s="6">
        <f>'1'!U144</f>
        <v>0.66998693265519083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0.88390803246930505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1.1048850405866313</v>
      </c>
      <c r="I145" s="4">
        <f>'1'!I145</f>
        <v>0.66293102435197881</v>
      </c>
      <c r="J145" s="6">
        <f>'1'!J145</f>
        <v>2.2283223307819413</v>
      </c>
      <c r="K145" s="6">
        <f>'1'!K145</f>
        <v>0.89918755862087396</v>
      </c>
      <c r="L145" s="6">
        <f>'1'!L145</f>
        <v>1.1304056274624219</v>
      </c>
      <c r="M145" s="6">
        <f>'1'!M145</f>
        <v>0.88390803246930505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1.4130070343280274</v>
      </c>
      <c r="S145" s="6">
        <f>'1'!S145</f>
        <v>0.84780422059681637</v>
      </c>
      <c r="T145" s="6">
        <f>'1'!T145</f>
        <v>1.1048850405866313</v>
      </c>
      <c r="U145" s="6">
        <f>'1'!U145</f>
        <v>0.66293102435197881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0.87401055943924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1.09251319929905</v>
      </c>
      <c r="I146" s="4">
        <f>'1'!I146</f>
        <v>0.65550791957943</v>
      </c>
      <c r="J146" s="6">
        <f>'1'!J146</f>
        <v>2.2075305293634555</v>
      </c>
      <c r="K146" s="6">
        <f>'1'!K146</f>
        <v>0.890797511589277</v>
      </c>
      <c r="L146" s="6">
        <f>'1'!L146</f>
        <v>1.1177480219199227</v>
      </c>
      <c r="M146" s="6">
        <f>'1'!M146</f>
        <v>0.87401055943924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1.3971850273999034</v>
      </c>
      <c r="S146" s="6">
        <f>'1'!S146</f>
        <v>0.8383110164399421</v>
      </c>
      <c r="T146" s="6">
        <f>'1'!T146</f>
        <v>1.09251319929905</v>
      </c>
      <c r="U146" s="6">
        <f>'1'!U146</f>
        <v>0.65550791957943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0.86513244141961598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1.0814155517745201</v>
      </c>
      <c r="I147" s="4">
        <f>'1'!I147</f>
        <v>0.64884933106471199</v>
      </c>
      <c r="J147" s="6">
        <f>'1'!J147</f>
        <v>2.1819881697246801</v>
      </c>
      <c r="K147" s="6">
        <f>'1'!K147</f>
        <v>0.88049048747174397</v>
      </c>
      <c r="L147" s="6">
        <f>'1'!L147</f>
        <v>1.1063940414128985</v>
      </c>
      <c r="M147" s="6">
        <f>'1'!M147</f>
        <v>0.86513244141961598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1.3829925517661232</v>
      </c>
      <c r="S147" s="6">
        <f>'1'!S147</f>
        <v>0.82979553105967385</v>
      </c>
      <c r="T147" s="6">
        <f>'1'!T147</f>
        <v>1.0814155517745201</v>
      </c>
      <c r="U147" s="6">
        <f>'1'!U147</f>
        <v>0.64884933106471199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0.86261506308856495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1.0782688288607063</v>
      </c>
      <c r="I148" s="4">
        <f>'1'!I148</f>
        <v>0.64696129731642371</v>
      </c>
      <c r="J148" s="6">
        <f>'1'!J148</f>
        <v>2.1536797249829269</v>
      </c>
      <c r="K148" s="6">
        <f>'1'!K148</f>
        <v>0.86906727415827401</v>
      </c>
      <c r="L148" s="6">
        <f>'1'!L148</f>
        <v>1.1031746356293326</v>
      </c>
      <c r="M148" s="6">
        <f>'1'!M148</f>
        <v>0.86261506308856495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1.3789682945366657</v>
      </c>
      <c r="S148" s="6">
        <f>'1'!S148</f>
        <v>0.82738097672199951</v>
      </c>
      <c r="T148" s="6">
        <f>'1'!T148</f>
        <v>1.0782688288607063</v>
      </c>
      <c r="U148" s="6">
        <f>'1'!U148</f>
        <v>0.64696129731642371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0.85220634871405698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1.0652579358925713</v>
      </c>
      <c r="I149" s="4">
        <f>'1'!I149</f>
        <v>0.63915476153554274</v>
      </c>
      <c r="J149" s="6">
        <f>'1'!J149</f>
        <v>2.1262971784774796</v>
      </c>
      <c r="K149" s="6">
        <f>'1'!K149</f>
        <v>0.85801768550544399</v>
      </c>
      <c r="L149" s="6">
        <f>'1'!L149</f>
        <v>1.0898632176182044</v>
      </c>
      <c r="M149" s="6">
        <f>'1'!M149</f>
        <v>0.85220634871405698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1.3623290220227555</v>
      </c>
      <c r="S149" s="6">
        <f>'1'!S149</f>
        <v>0.81739741321365322</v>
      </c>
      <c r="T149" s="6">
        <f>'1'!T149</f>
        <v>1.0652579358925713</v>
      </c>
      <c r="U149" s="6">
        <f>'1'!U149</f>
        <v>0.63915476153554274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0.84637747450386402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1.0579718431298299</v>
      </c>
      <c r="I150" s="4">
        <f>'1'!I150</f>
        <v>0.63478310587789799</v>
      </c>
      <c r="J150" s="6">
        <f>'1'!J150</f>
        <v>2.1006660911328012</v>
      </c>
      <c r="K150" s="6">
        <f>'1'!K150</f>
        <v>0.84767485738947201</v>
      </c>
      <c r="L150" s="6">
        <f>'1'!L150</f>
        <v>1.0824088309999886</v>
      </c>
      <c r="M150" s="6">
        <f>'1'!M150</f>
        <v>0.84637747450386402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1.3530110387499859</v>
      </c>
      <c r="S150" s="6">
        <f>'1'!S150</f>
        <v>0.81180662324999142</v>
      </c>
      <c r="T150" s="6">
        <f>'1'!T150</f>
        <v>1.0579718431298299</v>
      </c>
      <c r="U150" s="6">
        <f>'1'!U150</f>
        <v>0.63478310587789799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0.83921148678354496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1.0490143584794311</v>
      </c>
      <c r="I151" s="4">
        <f>'1'!I151</f>
        <v>0.62940861508765877</v>
      </c>
      <c r="J151" s="6">
        <f>'1'!J151</f>
        <v>2.0651252810975795</v>
      </c>
      <c r="K151" s="6">
        <f>'1'!K151</f>
        <v>0.83333319156962404</v>
      </c>
      <c r="L151" s="6">
        <f>'1'!L151</f>
        <v>1.0732444467565898</v>
      </c>
      <c r="M151" s="6">
        <f>'1'!M151</f>
        <v>0.83921148678354496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1.3415555584457373</v>
      </c>
      <c r="S151" s="6">
        <f>'1'!S151</f>
        <v>0.80493333506744236</v>
      </c>
      <c r="T151" s="6">
        <f>'1'!T151</f>
        <v>1.0490143584794311</v>
      </c>
      <c r="U151" s="6">
        <f>'1'!U151</f>
        <v>0.62940861508765877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0.82783918594581596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1.0347989824322699</v>
      </c>
      <c r="I152" s="4">
        <f>'1'!I152</f>
        <v>0.62087938945936194</v>
      </c>
      <c r="J152" s="6">
        <f>'1'!J152</f>
        <v>2.0333818486172106</v>
      </c>
      <c r="K152" s="6">
        <f>'1'!K152</f>
        <v>0.82052386898645302</v>
      </c>
      <c r="L152" s="6">
        <f>'1'!L152</f>
        <v>1.0587007245683757</v>
      </c>
      <c r="M152" s="6">
        <f>'1'!M152</f>
        <v>0.82783918594581596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1.3233759057104697</v>
      </c>
      <c r="S152" s="6">
        <f>'1'!S152</f>
        <v>0.79402554342628173</v>
      </c>
      <c r="T152" s="6">
        <f>'1'!T152</f>
        <v>1.0347989824322699</v>
      </c>
      <c r="U152" s="6">
        <f>'1'!U152</f>
        <v>0.62087938945936194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0.82499611073638401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1.0312451384204799</v>
      </c>
      <c r="I153" s="4">
        <f>'1'!I153</f>
        <v>0.61874708305228798</v>
      </c>
      <c r="J153" s="6">
        <f>'1'!J153</f>
        <v>2.0000349658740015</v>
      </c>
      <c r="K153" s="6">
        <f>'1'!K153</f>
        <v>0.80706751140870503</v>
      </c>
      <c r="L153" s="6">
        <f>'1'!L153</f>
        <v>1.0550647940213227</v>
      </c>
      <c r="M153" s="6">
        <f>'1'!M153</f>
        <v>0.82499611073638401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1.3188309925266535</v>
      </c>
      <c r="S153" s="6">
        <f>'1'!S153</f>
        <v>0.79129859551599202</v>
      </c>
      <c r="T153" s="6">
        <f>'1'!T153</f>
        <v>1.0312451384204799</v>
      </c>
      <c r="U153" s="6">
        <f>'1'!U153</f>
        <v>0.61874708305228798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0.82090972190438705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1.0261371523804839</v>
      </c>
      <c r="I154" s="4">
        <f>'1'!I154</f>
        <v>0.61568229142829023</v>
      </c>
      <c r="J154" s="6">
        <f>'1'!J154</f>
        <v>1.96390980875218</v>
      </c>
      <c r="K154" s="6">
        <f>'1'!K154</f>
        <v>0.79249004593683703</v>
      </c>
      <c r="L154" s="6">
        <f>'1'!L154</f>
        <v>1.0498388239407199</v>
      </c>
      <c r="M154" s="6">
        <f>'1'!M154</f>
        <v>0.82090972190438705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1.3122985299258998</v>
      </c>
      <c r="S154" s="6">
        <f>'1'!S154</f>
        <v>0.78737911795553994</v>
      </c>
      <c r="T154" s="6">
        <f>'1'!T154</f>
        <v>1.0261371523804839</v>
      </c>
      <c r="U154" s="6">
        <f>'1'!U154</f>
        <v>0.61568229142829023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0.81785282438440099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1.0223160304805012</v>
      </c>
      <c r="I155" s="4">
        <f>'1'!I155</f>
        <v>0.61338961828830074</v>
      </c>
      <c r="J155" s="6">
        <f>'1'!J155</f>
        <v>1.9211465535034602</v>
      </c>
      <c r="K155" s="6">
        <f>'1'!K155</f>
        <v>0.77523393062775403</v>
      </c>
      <c r="L155" s="6">
        <f>'1'!L155</f>
        <v>1.0459294419323737</v>
      </c>
      <c r="M155" s="6">
        <f>'1'!M155</f>
        <v>0.81785282438440099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1.3074118024154671</v>
      </c>
      <c r="S155" s="6">
        <f>'1'!S155</f>
        <v>0.78444708144928033</v>
      </c>
      <c r="T155" s="6">
        <f>'1'!T155</f>
        <v>1.0223160304805012</v>
      </c>
      <c r="U155" s="6">
        <f>'1'!U155</f>
        <v>0.61338961828830074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0.81703895853338004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1.0212986981667251</v>
      </c>
      <c r="I156" s="4">
        <f>'1'!I156</f>
        <v>0.61277921890003506</v>
      </c>
      <c r="J156" s="6">
        <f>'1'!J156</f>
        <v>1.8780878624681188</v>
      </c>
      <c r="K156" s="6">
        <f>'1'!K156</f>
        <v>0.75785859909037601</v>
      </c>
      <c r="L156" s="6">
        <f>'1'!L156</f>
        <v>1.0448886113208187</v>
      </c>
      <c r="M156" s="6">
        <f>'1'!M156</f>
        <v>0.81703895853338004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1.3061107641510232</v>
      </c>
      <c r="S156" s="6">
        <f>'1'!S156</f>
        <v>0.783666458490614</v>
      </c>
      <c r="T156" s="6">
        <f>'1'!T156</f>
        <v>1.0212986981667251</v>
      </c>
      <c r="U156" s="6">
        <f>'1'!U156</f>
        <v>0.61277921890003506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0.81033245936646903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1.0129155742080862</v>
      </c>
      <c r="I157" s="4">
        <f>'1'!I157</f>
        <v>0.60774934452485174</v>
      </c>
      <c r="J157" s="6">
        <f>'1'!J157</f>
        <v>1.8379952816895044</v>
      </c>
      <c r="K157" s="6">
        <f>'1'!K157</f>
        <v>0.74168017223931904</v>
      </c>
      <c r="L157" s="6">
        <f>'1'!L157</f>
        <v>1.0363118543275942</v>
      </c>
      <c r="M157" s="6">
        <f>'1'!M157</f>
        <v>0.81033245936646903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1.2953898179094927</v>
      </c>
      <c r="S157" s="6">
        <f>'1'!S157</f>
        <v>0.77723389074569571</v>
      </c>
      <c r="T157" s="6">
        <f>'1'!T157</f>
        <v>1.0129155742080862</v>
      </c>
      <c r="U157" s="6">
        <f>'1'!U157</f>
        <v>0.60774934452485174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0.80299670687799496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1.0037458835974937</v>
      </c>
      <c r="I158" s="4">
        <f>'1'!I158</f>
        <v>0.60224753015849619</v>
      </c>
      <c r="J158" s="6">
        <f>'1'!J158</f>
        <v>1.7995016556862788</v>
      </c>
      <c r="K158" s="6">
        <f>'1'!K158</f>
        <v>0.72614696633361897</v>
      </c>
      <c r="L158" s="6">
        <f>'1'!L158</f>
        <v>1.0269303625999122</v>
      </c>
      <c r="M158" s="6">
        <f>'1'!M158</f>
        <v>0.80299670687799496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1.2836629532498902</v>
      </c>
      <c r="S158" s="6">
        <f>'1'!S158</f>
        <v>0.77019777194993422</v>
      </c>
      <c r="T158" s="6">
        <f>'1'!T158</f>
        <v>1.0037458835974937</v>
      </c>
      <c r="U158" s="6">
        <f>'1'!U158</f>
        <v>0.60224753015849619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0.79952460021208105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0.99940575026510126</v>
      </c>
      <c r="I159" s="4">
        <f>'1'!I159</f>
        <v>0.59964345015906084</v>
      </c>
      <c r="J159" s="6">
        <f>'1'!J159</f>
        <v>1.7638826151001672</v>
      </c>
      <c r="K159" s="6">
        <f>'1'!K159</f>
        <v>0.71177373239766295</v>
      </c>
      <c r="L159" s="6">
        <f>'1'!L159</f>
        <v>1.0224899810555401</v>
      </c>
      <c r="M159" s="6">
        <f>'1'!M159</f>
        <v>0.79952460021208105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1.2781124763194252</v>
      </c>
      <c r="S159" s="6">
        <f>'1'!S159</f>
        <v>0.76686748579165509</v>
      </c>
      <c r="T159" s="6">
        <f>'1'!T159</f>
        <v>0.99940575026510126</v>
      </c>
      <c r="U159" s="6">
        <f>'1'!U159</f>
        <v>0.59964345015906084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0.80148613739397601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1.0018576717424701</v>
      </c>
      <c r="I160" s="4">
        <f>'1'!I160</f>
        <v>0.60111460304548203</v>
      </c>
      <c r="J160" s="6">
        <f>'1'!J160</f>
        <v>1.7282027415854144</v>
      </c>
      <c r="K160" s="6">
        <f>'1'!K160</f>
        <v>0.69737595075070802</v>
      </c>
      <c r="L160" s="6">
        <f>'1'!L160</f>
        <v>1.0249985369091354</v>
      </c>
      <c r="M160" s="6">
        <f>'1'!M160</f>
        <v>0.80148613739397601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1.2812481711364194</v>
      </c>
      <c r="S160" s="6">
        <f>'1'!S160</f>
        <v>0.76874890268185159</v>
      </c>
      <c r="T160" s="6">
        <f>'1'!T160</f>
        <v>1.0018576717424701</v>
      </c>
      <c r="U160" s="6">
        <f>'1'!U160</f>
        <v>0.60111460304548203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0.79765771371035399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0.99707214213794249</v>
      </c>
      <c r="I161" s="4">
        <f>'1'!I161</f>
        <v>0.59824328528276549</v>
      </c>
      <c r="J161" s="6">
        <f>'1'!J161</f>
        <v>1.6938717485836068</v>
      </c>
      <c r="K161" s="6">
        <f>'1'!K161</f>
        <v>0.68352247840701297</v>
      </c>
      <c r="L161" s="6">
        <f>'1'!L161</f>
        <v>1.0201024713488003</v>
      </c>
      <c r="M161" s="6">
        <f>'1'!M161</f>
        <v>0.79765771371035399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1.2751280891860004</v>
      </c>
      <c r="S161" s="6">
        <f>'1'!S161</f>
        <v>0.76507685351160015</v>
      </c>
      <c r="T161" s="6">
        <f>'1'!T161</f>
        <v>0.99707214213794249</v>
      </c>
      <c r="U161" s="6">
        <f>'1'!U161</f>
        <v>0.59824328528276549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0.793225704817762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0.9915321310222025</v>
      </c>
      <c r="I162" s="4">
        <f>'1'!I162</f>
        <v>0.5949192786133215</v>
      </c>
      <c r="J162" s="6">
        <f>'1'!J162</f>
        <v>1.6577538946640855</v>
      </c>
      <c r="K162" s="6">
        <f>'1'!K162</f>
        <v>0.66894795997227496</v>
      </c>
      <c r="L162" s="6">
        <f>'1'!L162</f>
        <v>1.0144344972959414</v>
      </c>
      <c r="M162" s="6">
        <f>'1'!M162</f>
        <v>0.793225704817762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1.2680431216199266</v>
      </c>
      <c r="S162" s="6">
        <f>'1'!S162</f>
        <v>0.76082587297195603</v>
      </c>
      <c r="T162" s="6">
        <f>'1'!T162</f>
        <v>0.9915321310222025</v>
      </c>
      <c r="U162" s="6">
        <f>'1'!U162</f>
        <v>0.5949192786133215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0.78705427255015703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0.98381784068769629</v>
      </c>
      <c r="I163" s="4">
        <f>'1'!I163</f>
        <v>0.59029070441261777</v>
      </c>
      <c r="J163" s="6">
        <f>'1'!J163</f>
        <v>1.6189483225767476</v>
      </c>
      <c r="K163" s="6">
        <f>'1'!K163</f>
        <v>0.653288875492403</v>
      </c>
      <c r="L163" s="6">
        <f>'1'!L163</f>
        <v>1.0065420226169695</v>
      </c>
      <c r="M163" s="6">
        <f>'1'!M163</f>
        <v>0.78705427255015703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1.2581775282712118</v>
      </c>
      <c r="S163" s="6">
        <f>'1'!S163</f>
        <v>0.75490651696272715</v>
      </c>
      <c r="T163" s="6">
        <f>'1'!T163</f>
        <v>0.98381784068769629</v>
      </c>
      <c r="U163" s="6">
        <f>'1'!U163</f>
        <v>0.59029070441261777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0.78700065861397805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0.98375082326747254</v>
      </c>
      <c r="I164" s="4">
        <f>'1'!I164</f>
        <v>0.59025049396048357</v>
      </c>
      <c r="J164" s="6">
        <f>'1'!J164</f>
        <v>1.5844400013760545</v>
      </c>
      <c r="K164" s="6">
        <f>'1'!K164</f>
        <v>0.63936384648564004</v>
      </c>
      <c r="L164" s="6">
        <f>'1'!L164</f>
        <v>1.0064734572312724</v>
      </c>
      <c r="M164" s="6">
        <f>'1'!M164</f>
        <v>0.78700065861397805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1.2580918215390904</v>
      </c>
      <c r="S164" s="6">
        <f>'1'!S164</f>
        <v>0.75485509292345432</v>
      </c>
      <c r="T164" s="6">
        <f>'1'!T164</f>
        <v>0.98375082326747254</v>
      </c>
      <c r="U164" s="6">
        <f>'1'!U164</f>
        <v>0.59025049396048357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0.79205068517439003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0.99006335646798749</v>
      </c>
      <c r="I165" s="4">
        <f>'1'!I165</f>
        <v>0.59403801388079258</v>
      </c>
      <c r="J165" s="6">
        <f>'1'!J165</f>
        <v>1.5570274703575651</v>
      </c>
      <c r="K165" s="6">
        <f>'1'!K165</f>
        <v>0.62830215828118496</v>
      </c>
      <c r="L165" s="6">
        <f>'1'!L165</f>
        <v>1.0129317970506049</v>
      </c>
      <c r="M165" s="6">
        <f>'1'!M165</f>
        <v>0.79205068517439003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1.2661647463132562</v>
      </c>
      <c r="S165" s="6">
        <f>'1'!S165</f>
        <v>0.7596988477879536</v>
      </c>
      <c r="T165" s="6">
        <f>'1'!T165</f>
        <v>0.99006335646798749</v>
      </c>
      <c r="U165" s="6">
        <f>'1'!U165</f>
        <v>0.59403801388079258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0.79261821122015597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0.99077276402519499</v>
      </c>
      <c r="I166" s="4">
        <f>'1'!I166</f>
        <v>0.59446365841511695</v>
      </c>
      <c r="J166" s="6">
        <f>'1'!J166</f>
        <v>1.528991988089653</v>
      </c>
      <c r="K166" s="6">
        <f>'1'!K166</f>
        <v>0.61698909261424595</v>
      </c>
      <c r="L166" s="6">
        <f>'1'!L166</f>
        <v>1.0136575904728833</v>
      </c>
      <c r="M166" s="6">
        <f>'1'!M166</f>
        <v>0.79261821122015597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1.2670719880911041</v>
      </c>
      <c r="S166" s="6">
        <f>'1'!S166</f>
        <v>0.76024319285466246</v>
      </c>
      <c r="T166" s="6">
        <f>'1'!T166</f>
        <v>0.99077276402519499</v>
      </c>
      <c r="U166" s="6">
        <f>'1'!U166</f>
        <v>0.59446365841511695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0.79186654625316399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0.98983318281645505</v>
      </c>
      <c r="I167" s="4">
        <f>'1'!I167</f>
        <v>0.59389990968987294</v>
      </c>
      <c r="J167" s="6">
        <f>'1'!J167</f>
        <v>1.4970787544334518</v>
      </c>
      <c r="K167" s="6">
        <f>'1'!K167</f>
        <v>0.60411125072278704</v>
      </c>
      <c r="L167" s="6">
        <f>'1'!L167</f>
        <v>1.0126963068580253</v>
      </c>
      <c r="M167" s="6">
        <f>'1'!M167</f>
        <v>0.79186654625316399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1.2658703835725316</v>
      </c>
      <c r="S167" s="6">
        <f>'1'!S167</f>
        <v>0.75952223014351894</v>
      </c>
      <c r="T167" s="6">
        <f>'1'!T167</f>
        <v>0.98983318281645505</v>
      </c>
      <c r="U167" s="6">
        <f>'1'!U167</f>
        <v>0.59389990968987294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0.78845193439484995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0.98556491799356238</v>
      </c>
      <c r="I168" s="4">
        <f>'1'!I168</f>
        <v>0.59133895079613752</v>
      </c>
      <c r="J168" s="6">
        <f>'1'!J168</f>
        <v>1.4660278592450362</v>
      </c>
      <c r="K168" s="6">
        <f>'1'!K168</f>
        <v>0.59158138542826899</v>
      </c>
      <c r="L168" s="6">
        <f>'1'!L168</f>
        <v>1.008329453838877</v>
      </c>
      <c r="M168" s="6">
        <f>'1'!M168</f>
        <v>0.78845193439484995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1.2604118172985963</v>
      </c>
      <c r="S168" s="6">
        <f>'1'!S168</f>
        <v>0.75624709037915772</v>
      </c>
      <c r="T168" s="6">
        <f>'1'!T168</f>
        <v>0.98556491799356238</v>
      </c>
      <c r="U168" s="6">
        <f>'1'!U168</f>
        <v>0.59133895079613752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0.78993143056840398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0.98741428821050503</v>
      </c>
      <c r="I169" s="4">
        <f>'1'!I169</f>
        <v>0.59244857292630293</v>
      </c>
      <c r="J169" s="6">
        <f>'1'!J169</f>
        <v>1.4381935439128002</v>
      </c>
      <c r="K169" s="6">
        <f>'1'!K169</f>
        <v>0.580349495991208</v>
      </c>
      <c r="L169" s="6">
        <f>'1'!L169</f>
        <v>1.0102215407290962</v>
      </c>
      <c r="M169" s="6">
        <f>'1'!M169</f>
        <v>0.78993143056840398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1.2627769259113704</v>
      </c>
      <c r="S169" s="6">
        <f>'1'!S169</f>
        <v>0.75766615554682215</v>
      </c>
      <c r="T169" s="6">
        <f>'1'!T169</f>
        <v>0.98741428821050503</v>
      </c>
      <c r="U169" s="6">
        <f>'1'!U169</f>
        <v>0.59244857292630293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0.78682640164010598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0.9835330020501325</v>
      </c>
      <c r="I170" s="4">
        <f>'1'!I170</f>
        <v>0.59011980123007945</v>
      </c>
      <c r="J170" s="6">
        <f>'1'!J170</f>
        <v>1.4130536108056841</v>
      </c>
      <c r="K170" s="6">
        <f>'1'!K170</f>
        <v>0.57020486172433904</v>
      </c>
      <c r="L170" s="6">
        <f>'1'!L170</f>
        <v>1.006250604788876</v>
      </c>
      <c r="M170" s="6">
        <f>'1'!M170</f>
        <v>0.78682640164010598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1.2578132559860951</v>
      </c>
      <c r="S170" s="6">
        <f>'1'!S170</f>
        <v>0.75468795359165697</v>
      </c>
      <c r="T170" s="6">
        <f>'1'!T170</f>
        <v>0.9835330020501325</v>
      </c>
      <c r="U170" s="6">
        <f>'1'!U170</f>
        <v>0.59011980123007945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0.781731336428936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0.97716417053617</v>
      </c>
      <c r="I171" s="4">
        <f>'1'!I171</f>
        <v>0.586298502321702</v>
      </c>
      <c r="J171" s="6">
        <f>'1'!J171</f>
        <v>1.3907308412828738</v>
      </c>
      <c r="K171" s="6">
        <f>'1'!K171</f>
        <v>0.56119702818446304</v>
      </c>
      <c r="L171" s="6">
        <f>'1'!L171</f>
        <v>0.999734666280087</v>
      </c>
      <c r="M171" s="6">
        <f>'1'!M171</f>
        <v>0.781731336428936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1.2496683328501088</v>
      </c>
      <c r="S171" s="6">
        <f>'1'!S171</f>
        <v>0.7498009997100652</v>
      </c>
      <c r="T171" s="6">
        <f>'1'!T171</f>
        <v>0.97716417053617</v>
      </c>
      <c r="U171" s="6">
        <f>'1'!U171</f>
        <v>0.586298502321702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0.78547135869957596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0.98183919837446998</v>
      </c>
      <c r="I172" s="4">
        <f>'1'!I172</f>
        <v>0.58910351902468194</v>
      </c>
      <c r="J172" s="6">
        <f>'1'!J172</f>
        <v>1.3661503413810496</v>
      </c>
      <c r="K172" s="6">
        <f>'1'!K172</f>
        <v>0.55127814015328402</v>
      </c>
      <c r="L172" s="6">
        <f>'1'!L172</f>
        <v>1.0045176777091782</v>
      </c>
      <c r="M172" s="6">
        <f>'1'!M172</f>
        <v>0.78547135869957596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1.2556470971364728</v>
      </c>
      <c r="S172" s="6">
        <f>'1'!S172</f>
        <v>0.7533882582818836</v>
      </c>
      <c r="T172" s="6">
        <f>'1'!T172</f>
        <v>0.98183919837446998</v>
      </c>
      <c r="U172" s="6">
        <f>'1'!U172</f>
        <v>0.58910351902468194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0.79330652873958496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0.99163316092448117</v>
      </c>
      <c r="I173" s="4">
        <f>'1'!I173</f>
        <v>0.59497989655468875</v>
      </c>
      <c r="J173" s="6">
        <f>'1'!J173</f>
        <v>1.3456043366536885</v>
      </c>
      <c r="K173" s="6">
        <f>'1'!K173</f>
        <v>0.54298727864954199</v>
      </c>
      <c r="L173" s="6">
        <f>'1'!L173</f>
        <v>1.0145378607825328</v>
      </c>
      <c r="M173" s="6">
        <f>'1'!M173</f>
        <v>0.79330652873958496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1.2681723259781661</v>
      </c>
      <c r="S173" s="6">
        <f>'1'!S173</f>
        <v>0.76090339558689957</v>
      </c>
      <c r="T173" s="6">
        <f>'1'!T173</f>
        <v>0.99163316092448117</v>
      </c>
      <c r="U173" s="6">
        <f>'1'!U173</f>
        <v>0.59497989655468875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0.79511639683651503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0.99389549604564376</v>
      </c>
      <c r="I174" s="4">
        <f>'1'!I174</f>
        <v>0.5963372976273863</v>
      </c>
      <c r="J174" s="6">
        <f>'1'!J174</f>
        <v>1.321117262273416</v>
      </c>
      <c r="K174" s="6">
        <f>'1'!K174</f>
        <v>0.53310609031085199</v>
      </c>
      <c r="L174" s="6">
        <f>'1'!L174</f>
        <v>1.016852451222467</v>
      </c>
      <c r="M174" s="6">
        <f>'1'!M174</f>
        <v>0.79511639683651503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1.2710655640280839</v>
      </c>
      <c r="S174" s="6">
        <f>'1'!S174</f>
        <v>0.76263933841685028</v>
      </c>
      <c r="T174" s="6">
        <f>'1'!T174</f>
        <v>0.99389549604564376</v>
      </c>
      <c r="U174" s="6">
        <f>'1'!U174</f>
        <v>0.5963372976273863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0.78663339907641106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0.98329174884551385</v>
      </c>
      <c r="I175" s="4">
        <f>'1'!I175</f>
        <v>0.58997504930730826</v>
      </c>
      <c r="J175" s="6">
        <f>'1'!J175</f>
        <v>1.2991720642351161</v>
      </c>
      <c r="K175" s="6">
        <f>'1'!K175</f>
        <v>0.52425061694646402</v>
      </c>
      <c r="L175" s="6">
        <f>'1'!L175</f>
        <v>1.0060037791281724</v>
      </c>
      <c r="M175" s="6">
        <f>'1'!M175</f>
        <v>0.78663339907641106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1.2575047239102155</v>
      </c>
      <c r="S175" s="6">
        <f>'1'!S175</f>
        <v>0.7545028343461293</v>
      </c>
      <c r="T175" s="6">
        <f>'1'!T175</f>
        <v>0.98329174884551385</v>
      </c>
      <c r="U175" s="6">
        <f>'1'!U175</f>
        <v>0.58997504930730826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0.78629974259325297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0.98287467824156627</v>
      </c>
      <c r="I176" s="4">
        <f>'1'!I176</f>
        <v>0.58972480694493967</v>
      </c>
      <c r="J176" s="6">
        <f>'1'!J176</f>
        <v>1.2807853825932538</v>
      </c>
      <c r="K176" s="6">
        <f>'1'!K176</f>
        <v>0.51683109996353105</v>
      </c>
      <c r="L176" s="6">
        <f>'1'!L176</f>
        <v>1.0055770750454551</v>
      </c>
      <c r="M176" s="6">
        <f>'1'!M176</f>
        <v>0.78629974259325297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1.2569713438068189</v>
      </c>
      <c r="S176" s="6">
        <f>'1'!S176</f>
        <v>0.7541828062840914</v>
      </c>
      <c r="T176" s="6">
        <f>'1'!T176</f>
        <v>0.98287467824156627</v>
      </c>
      <c r="U176" s="6">
        <f>'1'!U176</f>
        <v>0.58972480694493967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0.79316613441583605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0.99145766801979507</v>
      </c>
      <c r="I177" s="4">
        <f>'1'!I177</f>
        <v>0.59487460081187704</v>
      </c>
      <c r="J177" s="6">
        <f>'1'!J177</f>
        <v>1.2635611477995203</v>
      </c>
      <c r="K177" s="6">
        <f>'1'!K177</f>
        <v>0.50988066132216303</v>
      </c>
      <c r="L177" s="6">
        <f>'1'!L177</f>
        <v>1.0143583143503252</v>
      </c>
      <c r="M177" s="6">
        <f>'1'!M177</f>
        <v>0.79316613441583605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1.2679478929379064</v>
      </c>
      <c r="S177" s="6">
        <f>'1'!S177</f>
        <v>0.76076873576274395</v>
      </c>
      <c r="T177" s="6">
        <f>'1'!T177</f>
        <v>0.99145766801979507</v>
      </c>
      <c r="U177" s="6">
        <f>'1'!U177</f>
        <v>0.59487460081187704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0.79086177321853002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0.98857721652316255</v>
      </c>
      <c r="I178" s="4">
        <f>'1'!I178</f>
        <v>0.59314632991389749</v>
      </c>
      <c r="J178" s="6">
        <f>'1'!J178</f>
        <v>1.2501936424371678</v>
      </c>
      <c r="K178" s="6">
        <f>'1'!K178</f>
        <v>0.50448651598439798</v>
      </c>
      <c r="L178" s="6">
        <f>'1'!L178</f>
        <v>1.0114113303096171</v>
      </c>
      <c r="M178" s="6">
        <f>'1'!M178</f>
        <v>0.79086177321853002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1.2642641628870213</v>
      </c>
      <c r="S178" s="6">
        <f>'1'!S178</f>
        <v>0.75855849773221284</v>
      </c>
      <c r="T178" s="6">
        <f>'1'!T178</f>
        <v>0.98857721652316255</v>
      </c>
      <c r="U178" s="6">
        <f>'1'!U178</f>
        <v>0.59314632991389749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0.79073245615842003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0.98841557019802506</v>
      </c>
      <c r="I179" s="4">
        <f>'1'!I179</f>
        <v>0.59304934211881499</v>
      </c>
      <c r="J179" s="6">
        <f>'1'!J179</f>
        <v>1.237030327131815</v>
      </c>
      <c r="K179" s="6">
        <f>'1'!K179</f>
        <v>0.49917476678668499</v>
      </c>
      <c r="L179" s="6">
        <f>'1'!L179</f>
        <v>1.0112459502846536</v>
      </c>
      <c r="M179" s="6">
        <f>'1'!M179</f>
        <v>0.79073245615842003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1.2640574378558169</v>
      </c>
      <c r="S179" s="6">
        <f>'1'!S179</f>
        <v>0.75843446271349024</v>
      </c>
      <c r="T179" s="6">
        <f>'1'!T179</f>
        <v>0.98841557019802506</v>
      </c>
      <c r="U179" s="6">
        <f>'1'!U179</f>
        <v>0.59304934211881499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0.79258650279230802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0.99073312849038508</v>
      </c>
      <c r="I180" s="4">
        <f>'1'!I180</f>
        <v>0.59443987709423096</v>
      </c>
      <c r="J180" s="6">
        <f>'1'!J180</f>
        <v>1.2232360149681616</v>
      </c>
      <c r="K180" s="6">
        <f>'1'!K180</f>
        <v>0.49360839350848101</v>
      </c>
      <c r="L180" s="6">
        <f>'1'!L180</f>
        <v>1.0136170394382047</v>
      </c>
      <c r="M180" s="6">
        <f>'1'!M180</f>
        <v>0.79258650279230802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1.2670212992977559</v>
      </c>
      <c r="S180" s="6">
        <f>'1'!S180</f>
        <v>0.76021277957865352</v>
      </c>
      <c r="T180" s="6">
        <f>'1'!T180</f>
        <v>0.99073312849038508</v>
      </c>
      <c r="U180" s="6">
        <f>'1'!U180</f>
        <v>0.59443987709423096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0.79046865795752796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0.98808582244691001</v>
      </c>
      <c r="I181" s="4">
        <f>'1'!I181</f>
        <v>0.59285149346814592</v>
      </c>
      <c r="J181" s="6">
        <f>'1'!J181</f>
        <v>1.2095762583210268</v>
      </c>
      <c r="K181" s="6">
        <f>'1'!K181</f>
        <v>0.48809631697394201</v>
      </c>
      <c r="L181" s="6">
        <f>'1'!L181</f>
        <v>1.0109085860342464</v>
      </c>
      <c r="M181" s="6">
        <f>'1'!M181</f>
        <v>0.79046865795752796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1.263635732542808</v>
      </c>
      <c r="S181" s="6">
        <f>'1'!S181</f>
        <v>0.75818143952568473</v>
      </c>
      <c r="T181" s="6">
        <f>'1'!T181</f>
        <v>0.98808582244691001</v>
      </c>
      <c r="U181" s="6">
        <f>'1'!U181</f>
        <v>0.59285149346814592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0.78601752053792895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0.98252190067241119</v>
      </c>
      <c r="I182" s="4">
        <f>'1'!I182</f>
        <v>0.58951314040344671</v>
      </c>
      <c r="J182" s="6">
        <f>'1'!J182</f>
        <v>1.199184979577127</v>
      </c>
      <c r="K182" s="6">
        <f>'1'!K182</f>
        <v>0.48390315854457</v>
      </c>
      <c r="L182" s="6">
        <f>'1'!L182</f>
        <v>1.0052161490352671</v>
      </c>
      <c r="M182" s="6">
        <f>'1'!M182</f>
        <v>0.78601752053792895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1.2565201862940838</v>
      </c>
      <c r="S182" s="6">
        <f>'1'!S182</f>
        <v>0.75391211177645034</v>
      </c>
      <c r="T182" s="6">
        <f>'1'!T182</f>
        <v>0.98252190067241119</v>
      </c>
      <c r="U182" s="6">
        <f>'1'!U182</f>
        <v>0.58951314040344671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0.77879883524706695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0.97349854405883374</v>
      </c>
      <c r="I183" s="4">
        <f>'1'!I183</f>
        <v>0.58409912643530015</v>
      </c>
      <c r="J183" s="6">
        <f>'1'!J183</f>
        <v>1.1897667161656231</v>
      </c>
      <c r="K183" s="6">
        <f>'1'!K183</f>
        <v>0.48010263778217799</v>
      </c>
      <c r="L183" s="6">
        <f>'1'!L183</f>
        <v>0.99598437132093343</v>
      </c>
      <c r="M183" s="6">
        <f>'1'!M183</f>
        <v>0.77879883524706695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1.2449804641511668</v>
      </c>
      <c r="S183" s="6">
        <f>'1'!S183</f>
        <v>0.74698827849070004</v>
      </c>
      <c r="T183" s="6">
        <f>'1'!T183</f>
        <v>0.97349854405883374</v>
      </c>
      <c r="U183" s="6">
        <f>'1'!U183</f>
        <v>0.58409912643530015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0.77689488098230297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0.97111860122787874</v>
      </c>
      <c r="I184" s="4">
        <f>'1'!I184</f>
        <v>0.5826711607367272</v>
      </c>
      <c r="J184" s="6">
        <f>'1'!J184</f>
        <v>1.182891170471823</v>
      </c>
      <c r="K184" s="6">
        <f>'1'!K184</f>
        <v>0.47732817151166101</v>
      </c>
      <c r="L184" s="6">
        <f>'1'!L184</f>
        <v>0.99354945667341332</v>
      </c>
      <c r="M184" s="6">
        <f>'1'!M184</f>
        <v>0.77689488098230297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1.2419368208417667</v>
      </c>
      <c r="S184" s="6">
        <f>'1'!S184</f>
        <v>0.74516209250505994</v>
      </c>
      <c r="T184" s="6">
        <f>'1'!T184</f>
        <v>0.97111860122787874</v>
      </c>
      <c r="U184" s="6">
        <f>'1'!U184</f>
        <v>0.5826711607367272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0.78222694452593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0.9777836806574125</v>
      </c>
      <c r="I185" s="4">
        <f>'1'!I185</f>
        <v>0.5866702083944475</v>
      </c>
      <c r="J185" s="6">
        <f>'1'!J185</f>
        <v>1.1761641296556271</v>
      </c>
      <c r="K185" s="6">
        <f>'1'!K185</f>
        <v>0.47461363092446701</v>
      </c>
      <c r="L185" s="6">
        <f>'1'!L185</f>
        <v>1.0003684858193131</v>
      </c>
      <c r="M185" s="6">
        <f>'1'!M185</f>
        <v>0.78222694452593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1.2504606072741415</v>
      </c>
      <c r="S185" s="6">
        <f>'1'!S185</f>
        <v>0.75027636436448486</v>
      </c>
      <c r="T185" s="6">
        <f>'1'!T185</f>
        <v>0.9777836806574125</v>
      </c>
      <c r="U185" s="6">
        <f>'1'!U185</f>
        <v>0.5866702083944475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0.77978720861400697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0.97473401076750865</v>
      </c>
      <c r="I186" s="4">
        <f>'1'!I186</f>
        <v>0.58484040646050528</v>
      </c>
      <c r="J186" s="6">
        <f>'1'!J186</f>
        <v>1.16892857956079</v>
      </c>
      <c r="K186" s="6">
        <f>'1'!K186</f>
        <v>0.47169389326569999</v>
      </c>
      <c r="L186" s="6">
        <f>'1'!L186</f>
        <v>0.99724837478620554</v>
      </c>
      <c r="M186" s="6">
        <f>'1'!M186</f>
        <v>0.77978720861400697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1.2465604684827569</v>
      </c>
      <c r="S186" s="6">
        <f>'1'!S186</f>
        <v>0.74793628108965415</v>
      </c>
      <c r="T186" s="6">
        <f>'1'!T186</f>
        <v>0.97473401076750865</v>
      </c>
      <c r="U186" s="6">
        <f>'1'!U186</f>
        <v>0.58484040646050528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0.77977297228831499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0.97471621536039377</v>
      </c>
      <c r="I187" s="4">
        <f>'1'!I187</f>
        <v>0.58482972921623622</v>
      </c>
      <c r="J187" s="6">
        <f>'1'!J187</f>
        <v>1.1620920506622601</v>
      </c>
      <c r="K187" s="6">
        <f>'1'!K187</f>
        <v>0.46893517131385698</v>
      </c>
      <c r="L187" s="6">
        <f>'1'!L187</f>
        <v>0.99723016834154676</v>
      </c>
      <c r="M187" s="6">
        <f>'1'!M187</f>
        <v>0.77977297228831499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1.2465377104269335</v>
      </c>
      <c r="S187" s="6">
        <f>'1'!S187</f>
        <v>0.74792262625616002</v>
      </c>
      <c r="T187" s="6">
        <f>'1'!T187</f>
        <v>0.97471621536039377</v>
      </c>
      <c r="U187" s="6">
        <f>'1'!U187</f>
        <v>0.58482972921623622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0.77892550819948203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0.97365688524935257</v>
      </c>
      <c r="I188" s="4">
        <f>'1'!I188</f>
        <v>0.5841941311496115</v>
      </c>
      <c r="J188" s="6">
        <f>'1'!J188</f>
        <v>1.1547901545826937</v>
      </c>
      <c r="K188" s="6">
        <f>'1'!K188</f>
        <v>0.46598866127875599</v>
      </c>
      <c r="L188" s="6">
        <f>'1'!L188</f>
        <v>0.99614636986942195</v>
      </c>
      <c r="M188" s="6">
        <f>'1'!M188</f>
        <v>0.77892550819948203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1.2451829623367774</v>
      </c>
      <c r="S188" s="6">
        <f>'1'!S188</f>
        <v>0.74710977740206652</v>
      </c>
      <c r="T188" s="6">
        <f>'1'!T188</f>
        <v>0.97365688524935257</v>
      </c>
      <c r="U188" s="6">
        <f>'1'!U188</f>
        <v>0.5841941311496115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0.78764910696160995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0.9845613837020124</v>
      </c>
      <c r="I189" s="4">
        <f>'1'!I189</f>
        <v>0.59073683022120749</v>
      </c>
      <c r="J189" s="6">
        <f>'1'!J189</f>
        <v>1.1445073303431439</v>
      </c>
      <c r="K189" s="6">
        <f>'1'!K189</f>
        <v>0.461839267137719</v>
      </c>
      <c r="L189" s="6">
        <f>'1'!L189</f>
        <v>1.0073027399556684</v>
      </c>
      <c r="M189" s="6">
        <f>'1'!M189</f>
        <v>0.78764910696160995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1.2591284249445855</v>
      </c>
      <c r="S189" s="6">
        <f>'1'!S189</f>
        <v>0.75547705496675133</v>
      </c>
      <c r="T189" s="6">
        <f>'1'!T189</f>
        <v>0.9845613837020124</v>
      </c>
      <c r="U189" s="6">
        <f>'1'!U189</f>
        <v>0.59073683022120749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0.78372410571617901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0.97965513214522382</v>
      </c>
      <c r="I190" s="4">
        <f>'1'!I190</f>
        <v>0.5877930792871342</v>
      </c>
      <c r="J190" s="6">
        <f>'1'!J190</f>
        <v>1.1408453532871718</v>
      </c>
      <c r="K190" s="6">
        <f>'1'!K190</f>
        <v>0.46036156161765202</v>
      </c>
      <c r="L190" s="6">
        <f>'1'!L190</f>
        <v>1.0022831640126404</v>
      </c>
      <c r="M190" s="6">
        <f>'1'!M190</f>
        <v>0.78372410571617901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1.2528539550158004</v>
      </c>
      <c r="S190" s="6">
        <f>'1'!S190</f>
        <v>0.75171237300948035</v>
      </c>
      <c r="T190" s="6">
        <f>'1'!T190</f>
        <v>0.97965513214522382</v>
      </c>
      <c r="U190" s="6">
        <f>'1'!U190</f>
        <v>0.5877930792871342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0.78378532629632702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0.97973165787040872</v>
      </c>
      <c r="I191" s="4">
        <f>'1'!I191</f>
        <v>0.58783899472224532</v>
      </c>
      <c r="J191" s="6">
        <f>'1'!J191</f>
        <v>1.1374160383357697</v>
      </c>
      <c r="K191" s="6">
        <f>'1'!K191</f>
        <v>0.45897774146906001</v>
      </c>
      <c r="L191" s="6">
        <f>'1'!L191</f>
        <v>1.0023614573257158</v>
      </c>
      <c r="M191" s="6">
        <f>'1'!M191</f>
        <v>0.78378532629632702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1.2529518216571447</v>
      </c>
      <c r="S191" s="6">
        <f>'1'!S191</f>
        <v>0.7517710929942869</v>
      </c>
      <c r="T191" s="6">
        <f>'1'!T191</f>
        <v>0.97973165787040872</v>
      </c>
      <c r="U191" s="6">
        <f>'1'!U191</f>
        <v>0.58783899472224532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0.78290708496293104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0.97863385620366383</v>
      </c>
      <c r="I192" s="4">
        <f>'1'!I192</f>
        <v>0.58718031372219825</v>
      </c>
      <c r="J192" s="6">
        <f>'1'!J192</f>
        <v>1.1268931664897375</v>
      </c>
      <c r="K192" s="6">
        <f>'1'!K192</f>
        <v>0.45473148170932698</v>
      </c>
      <c r="L192" s="6">
        <f>'1'!L192</f>
        <v>1.0012382986835575</v>
      </c>
      <c r="M192" s="6">
        <f>'1'!M192</f>
        <v>0.78290708496293104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1.2515478733544469</v>
      </c>
      <c r="S192" s="6">
        <f>'1'!S192</f>
        <v>0.75092872401266808</v>
      </c>
      <c r="T192" s="6">
        <f>'1'!T192</f>
        <v>0.97863385620366383</v>
      </c>
      <c r="U192" s="6">
        <f>'1'!U192</f>
        <v>0.58718031372219825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0.78531852259385804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0.98164815324232257</v>
      </c>
      <c r="I193" s="4">
        <f>'1'!I193</f>
        <v>0.5889888919453935</v>
      </c>
      <c r="J193" s="6">
        <f>'1'!J193</f>
        <v>1.1186307107091502</v>
      </c>
      <c r="K193" s="6">
        <f>'1'!K193</f>
        <v>0.45139736018708199</v>
      </c>
      <c r="L193" s="6">
        <f>'1'!L193</f>
        <v>1.0043222198248321</v>
      </c>
      <c r="M193" s="6">
        <f>'1'!M193</f>
        <v>0.78531852259385804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1.2554027747810401</v>
      </c>
      <c r="S193" s="6">
        <f>'1'!S193</f>
        <v>0.75324166486862398</v>
      </c>
      <c r="T193" s="6">
        <f>'1'!T193</f>
        <v>0.98164815324232257</v>
      </c>
      <c r="U193" s="6">
        <f>'1'!U193</f>
        <v>0.5889888919453935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0.78204934726171105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0.97756168407713884</v>
      </c>
      <c r="I194" s="4">
        <f>'1'!I194</f>
        <v>0.58653701044628326</v>
      </c>
      <c r="J194" s="6">
        <f>'1'!J194</f>
        <v>1.1144605027001249</v>
      </c>
      <c r="K194" s="6">
        <f>'1'!K194</f>
        <v>0.44971456990724801</v>
      </c>
      <c r="L194" s="6">
        <f>'1'!L194</f>
        <v>1.0001413615716308</v>
      </c>
      <c r="M194" s="6">
        <f>'1'!M194</f>
        <v>0.78204934726171105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1.2501767019645385</v>
      </c>
      <c r="S194" s="6">
        <f>'1'!S194</f>
        <v>0.75010602117872316</v>
      </c>
      <c r="T194" s="6">
        <f>'1'!T194</f>
        <v>0.97756168407713884</v>
      </c>
      <c r="U194" s="6">
        <f>'1'!U194</f>
        <v>0.58653701044628326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0.77884926281951805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0.97356157852439762</v>
      </c>
      <c r="I195" s="4">
        <f>'1'!I195</f>
        <v>0.58413694711463848</v>
      </c>
      <c r="J195" s="6">
        <f>'1'!J195</f>
        <v>1.1021934490238514</v>
      </c>
      <c r="K195" s="6">
        <f>'1'!K195</f>
        <v>0.44476448620783599</v>
      </c>
      <c r="L195" s="6">
        <f>'1'!L195</f>
        <v>0.99604886175385643</v>
      </c>
      <c r="M195" s="6">
        <f>'1'!M195</f>
        <v>0.77884926281951805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1.2450610771923205</v>
      </c>
      <c r="S195" s="6">
        <f>'1'!S195</f>
        <v>0.74703664631539235</v>
      </c>
      <c r="T195" s="6">
        <f>'1'!T195</f>
        <v>0.97356157852439762</v>
      </c>
      <c r="U195" s="6">
        <f>'1'!U195</f>
        <v>0.58413694711463848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0.77804924170897005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0.97256155213621254</v>
      </c>
      <c r="I196" s="4">
        <f>'1'!I196</f>
        <v>0.58353693128172757</v>
      </c>
      <c r="J196" s="6">
        <f>'1'!J196</f>
        <v>1.0942939140506935</v>
      </c>
      <c r="K196" s="6">
        <f>'1'!K196</f>
        <v>0.44157681292169099</v>
      </c>
      <c r="L196" s="6">
        <f>'1'!L196</f>
        <v>0.99502573679941309</v>
      </c>
      <c r="M196" s="6">
        <f>'1'!M196</f>
        <v>0.77804924170897005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1.2437821709992662</v>
      </c>
      <c r="S196" s="6">
        <f>'1'!S196</f>
        <v>0.74626930259955981</v>
      </c>
      <c r="T196" s="6">
        <f>'1'!T196</f>
        <v>0.97256155213621254</v>
      </c>
      <c r="U196" s="6">
        <f>'1'!U196</f>
        <v>0.58353693128172757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3,5-DHBA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0.59446220000000005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0.78949795516713905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0.98687244395892382</v>
      </c>
      <c r="I6" s="3">
        <f>'1'!I6</f>
        <v>0.59212346637535429</v>
      </c>
      <c r="J6" s="6">
        <f>'1'!J6</f>
        <v>0.39194541775172775</v>
      </c>
      <c r="K6" s="6">
        <f>'1'!K6</f>
        <v>0.34580052984078996</v>
      </c>
      <c r="L6" s="6">
        <f>'1'!L6</f>
        <v>0.78949795516713905</v>
      </c>
      <c r="M6" s="6">
        <f>'1'!M6</f>
        <v>0.68211733106584693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0.98687244395892382</v>
      </c>
      <c r="S6" s="3">
        <f>'1'!S6</f>
        <v>0.59212346637535429</v>
      </c>
      <c r="T6" s="3">
        <f>'1'!T6</f>
        <v>0.85264666383230869</v>
      </c>
      <c r="U6" s="3">
        <f>'1'!U6</f>
        <v>0.51158799829938517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0.77857683154183899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0.77803077536057397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0.78112095693182404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0.78338274645535899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0.77967902732817096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0.77905094637251804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0.78073066056149698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0.77931385468085002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0.78243455618237401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0.78242046802137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0.77864419418328801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0.78033112368804403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0.77727795309254699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0.77383402100837195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0.77009383266793097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0.76047152815360497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0.75275431462544595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0.74149241469087701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0.73361350966277705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0.72697748512948801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0.71444699684188995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0.70426528588456905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0.69154335658530097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0.67754103357723094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0.66857989101256399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0.66628996390037298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0.66050512766479597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0.65960497478716695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0.665833327800891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0.66977320666347895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0.68068647058394405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0.85085808822993003</v>
      </c>
      <c r="I37" s="6">
        <f>'1'!I37</f>
        <v>0.51051485293795806</v>
      </c>
      <c r="J37" s="6">
        <f>'1'!J37</f>
        <v>0.97933381988481427</v>
      </c>
      <c r="K37" s="6">
        <f>'1'!K37</f>
        <v>0.39518734539094602</v>
      </c>
      <c r="L37" s="6">
        <f>'1'!L37</f>
        <v>0.8705111715480931</v>
      </c>
      <c r="M37" s="6">
        <f>'1'!M37</f>
        <v>0.68068647058394405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1.0881389644351165</v>
      </c>
      <c r="S37" s="6">
        <f>'1'!S37</f>
        <v>0.65288337866106982</v>
      </c>
      <c r="T37" s="6">
        <f>'1'!T37</f>
        <v>0.85085808822993003</v>
      </c>
      <c r="U37" s="6">
        <f>'1'!U37</f>
        <v>0.51051485293795806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0.69289630752966103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0.86612038441207628</v>
      </c>
      <c r="I38" s="6">
        <f>'1'!I38</f>
        <v>0.51967223064724577</v>
      </c>
      <c r="J38" s="6">
        <f>'1'!J38</f>
        <v>0.98816438614364333</v>
      </c>
      <c r="K38" s="6">
        <f>'1'!K38</f>
        <v>0.39875071466020701</v>
      </c>
      <c r="L38" s="6">
        <f>'1'!L38</f>
        <v>0.88612599558728566</v>
      </c>
      <c r="M38" s="6">
        <f>'1'!M38</f>
        <v>0.69289630752966103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1.1076574944841071</v>
      </c>
      <c r="S38" s="6">
        <f>'1'!S38</f>
        <v>0.66459449669046422</v>
      </c>
      <c r="T38" s="6">
        <f>'1'!T38</f>
        <v>0.86612038441207628</v>
      </c>
      <c r="U38" s="6">
        <f>'1'!U38</f>
        <v>0.51967223064724577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0.70816056863801702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0.88520071079752127</v>
      </c>
      <c r="I39" s="6">
        <f>'1'!I39</f>
        <v>0.53112042647851276</v>
      </c>
      <c r="J39" s="6">
        <f>'1'!J39</f>
        <v>0.99152175965065237</v>
      </c>
      <c r="K39" s="6">
        <f>'1'!K39</f>
        <v>0.40010550451508697</v>
      </c>
      <c r="L39" s="6">
        <f>'1'!L39</f>
        <v>0.90564703852626427</v>
      </c>
      <c r="M39" s="6">
        <f>'1'!M39</f>
        <v>0.70816056863801702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1.1320587981578303</v>
      </c>
      <c r="S39" s="6">
        <f>'1'!S39</f>
        <v>0.67923527889469826</v>
      </c>
      <c r="T39" s="6">
        <f>'1'!T39</f>
        <v>0.88520071079752127</v>
      </c>
      <c r="U39" s="6">
        <f>'1'!U39</f>
        <v>0.53112042647851276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0.71594795159703295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0.89493493949629122</v>
      </c>
      <c r="I40" s="6">
        <f>'1'!I40</f>
        <v>0.53696096369777468</v>
      </c>
      <c r="J40" s="6">
        <f>'1'!J40</f>
        <v>1</v>
      </c>
      <c r="K40" s="6">
        <f>'1'!K40</f>
        <v>0.40352670087246301</v>
      </c>
      <c r="L40" s="6">
        <f>'1'!L40</f>
        <v>0.91560610801846531</v>
      </c>
      <c r="M40" s="6">
        <f>'1'!M40</f>
        <v>0.71594795159703295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1.1445076350230816</v>
      </c>
      <c r="S40" s="6">
        <f>'1'!S40</f>
        <v>0.68670458101384901</v>
      </c>
      <c r="T40" s="6">
        <f>'1'!T40</f>
        <v>0.89493493949629122</v>
      </c>
      <c r="U40" s="6">
        <f>'1'!U40</f>
        <v>0.53696096369777468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0.72474532033811201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0.90593165042264001</v>
      </c>
      <c r="I41" s="6">
        <f>'1'!I41</f>
        <v>0.54355899025358401</v>
      </c>
      <c r="J41" s="6">
        <f>'1'!J41</f>
        <v>0.99440271518645085</v>
      </c>
      <c r="K41" s="6">
        <f>'1'!K41</f>
        <v>0.40126804699780799</v>
      </c>
      <c r="L41" s="6">
        <f>'1'!L41</f>
        <v>0.92685682049812945</v>
      </c>
      <c r="M41" s="6">
        <f>'1'!M41</f>
        <v>0.72474532033811201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1.1585710256226618</v>
      </c>
      <c r="S41" s="6">
        <f>'1'!S41</f>
        <v>0.69514261537359712</v>
      </c>
      <c r="T41" s="6">
        <f>'1'!T41</f>
        <v>0.90593165042264001</v>
      </c>
      <c r="U41" s="6">
        <f>'1'!U41</f>
        <v>0.54355899025358401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0.78193881116244601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0.73483765641621202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0.91854707052026496</v>
      </c>
      <c r="I42" s="6">
        <f>'1'!I42</f>
        <v>0.55112824231215907</v>
      </c>
      <c r="J42" s="6">
        <f>'1'!J42</f>
        <v>0.98361066862390534</v>
      </c>
      <c r="K42" s="6">
        <f>'1'!K42</f>
        <v>0.396913168052762</v>
      </c>
      <c r="L42" s="6">
        <f>'1'!L42</f>
        <v>0.93976363102349081</v>
      </c>
      <c r="M42" s="6">
        <f>'1'!M42</f>
        <v>0.73483765641621202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1.1747045387793635</v>
      </c>
      <c r="S42" s="6">
        <f>'1'!S42</f>
        <v>0.70482272326761808</v>
      </c>
      <c r="T42" s="6">
        <f>'1'!T42</f>
        <v>0.91854707052026496</v>
      </c>
      <c r="U42" s="6">
        <f>'1'!U42</f>
        <v>0.55112824231215907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0.73795643808802602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0.9224455476100325</v>
      </c>
      <c r="I43" s="6">
        <f>'1'!I43</f>
        <v>0.55346732856601955</v>
      </c>
      <c r="J43" s="6">
        <f>'1'!J43</f>
        <v>0.97580706768015713</v>
      </c>
      <c r="K43" s="6">
        <f>'1'!K43</f>
        <v>0.39376420670900603</v>
      </c>
      <c r="L43" s="6">
        <f>'1'!L43</f>
        <v>0.94375215496844955</v>
      </c>
      <c r="M43" s="6">
        <f>'1'!M43</f>
        <v>0.73795643808802602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1.1796901937105619</v>
      </c>
      <c r="S43" s="6">
        <f>'1'!S43</f>
        <v>0.70781411622633716</v>
      </c>
      <c r="T43" s="6">
        <f>'1'!T43</f>
        <v>0.9224455476100325</v>
      </c>
      <c r="U43" s="6">
        <f>'1'!U43</f>
        <v>0.55346732856601955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0.73883541644802797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0.92354427056003496</v>
      </c>
      <c r="I44" s="6">
        <f>'1'!I44</f>
        <v>0.55412656233602098</v>
      </c>
      <c r="J44" s="6">
        <f>'1'!J44</f>
        <v>0.95867580840939604</v>
      </c>
      <c r="K44" s="6">
        <f>'1'!K44</f>
        <v>0.38685128617368503</v>
      </c>
      <c r="L44" s="6">
        <f>'1'!L44</f>
        <v>0.94487625617362603</v>
      </c>
      <c r="M44" s="6">
        <f>'1'!M44</f>
        <v>0.73883541644802797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1.1810953202170325</v>
      </c>
      <c r="S44" s="6">
        <f>'1'!S44</f>
        <v>0.70865719213021949</v>
      </c>
      <c r="T44" s="6">
        <f>'1'!T44</f>
        <v>0.92354427056003496</v>
      </c>
      <c r="U44" s="6">
        <f>'1'!U44</f>
        <v>0.55412656233602098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0.74729564522802705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0.93411955653503376</v>
      </c>
      <c r="I45" s="6">
        <f>'1'!I45</f>
        <v>0.56047173392102034</v>
      </c>
      <c r="J45" s="6">
        <f>'1'!J45</f>
        <v>0.93122297190697767</v>
      </c>
      <c r="K45" s="6">
        <f>'1'!K45</f>
        <v>0.37577333363027299</v>
      </c>
      <c r="L45" s="6">
        <f>'1'!L45</f>
        <v>0.95569580964664258</v>
      </c>
      <c r="M45" s="6">
        <f>'1'!M45</f>
        <v>0.74729564522802705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1.1946197620583032</v>
      </c>
      <c r="S45" s="6">
        <f>'1'!S45</f>
        <v>0.71677185723498194</v>
      </c>
      <c r="T45" s="6">
        <f>'1'!T45</f>
        <v>0.93411955653503376</v>
      </c>
      <c r="U45" s="6">
        <f>'1'!U45</f>
        <v>0.56047173392102034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0.76033182604832705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0.95041478256040879</v>
      </c>
      <c r="I46" s="6">
        <f>'1'!I46</f>
        <v>0.57024886953624532</v>
      </c>
      <c r="J46" s="6">
        <f>'1'!J46</f>
        <v>0.90220306416443374</v>
      </c>
      <c r="K46" s="6">
        <f>'1'!K46</f>
        <v>0.36406302599930102</v>
      </c>
      <c r="L46" s="6">
        <f>'1'!L46</f>
        <v>0.9723674220979035</v>
      </c>
      <c r="M46" s="6">
        <f>'1'!M46</f>
        <v>0.76033182604832705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1.2154592776223794</v>
      </c>
      <c r="S46" s="6">
        <f>'1'!S46</f>
        <v>0.72927556657342762</v>
      </c>
      <c r="T46" s="6">
        <f>'1'!T46</f>
        <v>0.95041478256040879</v>
      </c>
      <c r="U46" s="6">
        <f>'1'!U46</f>
        <v>0.57024886953624532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0.75793174355665605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0.94741467944582003</v>
      </c>
      <c r="I47" s="4">
        <f>'1'!I47</f>
        <v>0.56844880766749206</v>
      </c>
      <c r="J47" s="6">
        <f>'1'!J47</f>
        <v>0.87466213889086553</v>
      </c>
      <c r="K47" s="6">
        <f>'1'!K47</f>
        <v>0.35294952728468298</v>
      </c>
      <c r="L47" s="6">
        <f>'1'!L47</f>
        <v>0.96929802273134313</v>
      </c>
      <c r="M47" s="6">
        <f>'1'!M47</f>
        <v>0.75793174355665605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1.2116225284141788</v>
      </c>
      <c r="S47" s="6">
        <f>'1'!S47</f>
        <v>0.72697351704850732</v>
      </c>
      <c r="T47" s="6">
        <f>'1'!T47</f>
        <v>0.94741467944582003</v>
      </c>
      <c r="U47" s="6">
        <f>'1'!U47</f>
        <v>0.56844880766749206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0.75465108349843701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0.94331385437304627</v>
      </c>
      <c r="I48" s="4">
        <f>'1'!I48</f>
        <v>0.56598831262382776</v>
      </c>
      <c r="J48" s="6">
        <f>'1'!J48</f>
        <v>0.84139153384570597</v>
      </c>
      <c r="K48" s="6">
        <f>'1'!K48</f>
        <v>0.33952394979477901</v>
      </c>
      <c r="L48" s="6">
        <f>'1'!L48</f>
        <v>0.96510247697841911</v>
      </c>
      <c r="M48" s="6">
        <f>'1'!M48</f>
        <v>0.75465108349843701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1.2063780962230239</v>
      </c>
      <c r="S48" s="6">
        <f>'1'!S48</f>
        <v>0.72382685773381428</v>
      </c>
      <c r="T48" s="6">
        <f>'1'!T48</f>
        <v>0.94331385437304627</v>
      </c>
      <c r="U48" s="6">
        <f>'1'!U48</f>
        <v>0.56598831262382776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0.76222032708695397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0.9527754088586925</v>
      </c>
      <c r="I49" s="4">
        <f>'1'!I49</f>
        <v>0.57166524531521545</v>
      </c>
      <c r="J49" s="6">
        <f>'1'!J49</f>
        <v>0.80160240653661219</v>
      </c>
      <c r="K49" s="6">
        <f>'1'!K49</f>
        <v>0.32346797452114601</v>
      </c>
      <c r="L49" s="6">
        <f>'1'!L49</f>
        <v>0.97478257404031632</v>
      </c>
      <c r="M49" s="6">
        <f>'1'!M49</f>
        <v>0.76222032708695397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1.2184782175503954</v>
      </c>
      <c r="S49" s="6">
        <f>'1'!S49</f>
        <v>0.73108693053023721</v>
      </c>
      <c r="T49" s="6">
        <f>'1'!T49</f>
        <v>0.9527754088586925</v>
      </c>
      <c r="U49" s="6">
        <f>'1'!U49</f>
        <v>0.57166524531521545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0.76599901388299796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0.95749876735374739</v>
      </c>
      <c r="I50" s="4">
        <f>'1'!I50</f>
        <v>0.57449926041224852</v>
      </c>
      <c r="J50" s="6">
        <f>'1'!J50</f>
        <v>0.76474360246660378</v>
      </c>
      <c r="K50" s="6">
        <f>'1'!K50</f>
        <v>0.30859446291667098</v>
      </c>
      <c r="L50" s="6">
        <f>'1'!L50</f>
        <v>0.97961503246558168</v>
      </c>
      <c r="M50" s="6">
        <f>'1'!M50</f>
        <v>0.76599901388299796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1.224518790581977</v>
      </c>
      <c r="S50" s="6">
        <f>'1'!S50</f>
        <v>0.73471127434918626</v>
      </c>
      <c r="T50" s="6">
        <f>'1'!T50</f>
        <v>0.95749876735374739</v>
      </c>
      <c r="U50" s="6">
        <f>'1'!U50</f>
        <v>0.57449926041224852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0.77091500326393603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0.96364375407992009</v>
      </c>
      <c r="I51" s="4">
        <f>'1'!I51</f>
        <v>0.57818625244795196</v>
      </c>
      <c r="J51" s="6">
        <f>'1'!J51</f>
        <v>0.73013736380805572</v>
      </c>
      <c r="K51" s="6">
        <f>'1'!K51</f>
        <v>0.29462992160118201</v>
      </c>
      <c r="L51" s="6">
        <f>'1'!L51</f>
        <v>0.98590195582935469</v>
      </c>
      <c r="M51" s="6">
        <f>'1'!M51</f>
        <v>0.77091500326393603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1.2323774447866933</v>
      </c>
      <c r="S51" s="6">
        <f>'1'!S51</f>
        <v>0.73942646687201607</v>
      </c>
      <c r="T51" s="6">
        <f>'1'!T51</f>
        <v>0.96364375407992009</v>
      </c>
      <c r="U51" s="6">
        <f>'1'!U51</f>
        <v>0.57818625244795196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0.77651245005929104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0.9706405625741138</v>
      </c>
      <c r="I52" s="4">
        <f>'1'!I52</f>
        <v>0.58238433754446828</v>
      </c>
      <c r="J52" s="6">
        <f>'1'!J52</f>
        <v>0.69182661742839779</v>
      </c>
      <c r="K52" s="6">
        <f>'1'!K52</f>
        <v>0.27917051250663699</v>
      </c>
      <c r="L52" s="6">
        <f>'1'!L52</f>
        <v>0.99306037630350119</v>
      </c>
      <c r="M52" s="6">
        <f>'1'!M52</f>
        <v>0.77651245005929104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1.2413254703793766</v>
      </c>
      <c r="S52" s="6">
        <f>'1'!S52</f>
        <v>0.74479528222762592</v>
      </c>
      <c r="T52" s="6">
        <f>'1'!T52</f>
        <v>0.9706405625741138</v>
      </c>
      <c r="U52" s="6">
        <f>'1'!U52</f>
        <v>0.58238433754446828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0.77696862380867204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0.97121077976084003</v>
      </c>
      <c r="I53" s="4">
        <f>'1'!I53</f>
        <v>0.58272646785650406</v>
      </c>
      <c r="J53" s="6">
        <f>'1'!J53</f>
        <v>0.64992002757446976</v>
      </c>
      <c r="K53" s="6">
        <f>'1'!K53</f>
        <v>0.26226008455806599</v>
      </c>
      <c r="L53" s="6">
        <f>'1'!L53</f>
        <v>0.99364376434214174</v>
      </c>
      <c r="M53" s="6">
        <f>'1'!M53</f>
        <v>0.77696862380867204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1.2420547054276772</v>
      </c>
      <c r="S53" s="6">
        <f>'1'!S53</f>
        <v>0.74523282325660634</v>
      </c>
      <c r="T53" s="6">
        <f>'1'!T53</f>
        <v>0.97121077976084003</v>
      </c>
      <c r="U53" s="6">
        <f>'1'!U53</f>
        <v>0.58272646785650406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0.78070649463077602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0.97588311828846996</v>
      </c>
      <c r="I54" s="4">
        <f>'1'!I54</f>
        <v>0.58552987097308207</v>
      </c>
      <c r="J54" s="6">
        <f>'1'!J54</f>
        <v>0.60939445375450962</v>
      </c>
      <c r="K54" s="6">
        <f>'1'!K54</f>
        <v>0.24590693345353401</v>
      </c>
      <c r="L54" s="6">
        <f>'1'!L54</f>
        <v>0.9984240243429815</v>
      </c>
      <c r="M54" s="6">
        <f>'1'!M54</f>
        <v>0.78070649463077602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1.2480300304287268</v>
      </c>
      <c r="S54" s="6">
        <f>'1'!S54</f>
        <v>0.74881801825723615</v>
      </c>
      <c r="T54" s="6">
        <f>'1'!T54</f>
        <v>0.97588311828846996</v>
      </c>
      <c r="U54" s="6">
        <f>'1'!U54</f>
        <v>0.58552987097308207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0.78193881116244601</v>
      </c>
      <c r="D55" s="3" t="e">
        <f>'1'!D55</f>
        <v>#N/A</v>
      </c>
      <c r="E55" s="57" t="e">
        <f>'1'!E55</f>
        <v>#N/A</v>
      </c>
      <c r="F55" s="57">
        <f>'1'!F55</f>
        <v>0.78193881116244601</v>
      </c>
      <c r="G55" s="57">
        <f>'1'!G55</f>
        <v>239</v>
      </c>
      <c r="H55" s="4">
        <f>'1'!H55</f>
        <v>0.97742351395305749</v>
      </c>
      <c r="I55" s="4">
        <f>'1'!I55</f>
        <v>0.58645410837183454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0.78193881116244601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0.97742351395305749</v>
      </c>
      <c r="U55" s="6">
        <f>'1'!U55</f>
        <v>0.58645410837183454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0.777431667606027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0.97178958450753372</v>
      </c>
      <c r="I56" s="4">
        <f>'1'!I56</f>
        <v>0.58307375070452028</v>
      </c>
      <c r="J56" s="6">
        <f>'1'!J56</f>
        <v>0.53435725406579804</v>
      </c>
      <c r="K56" s="6">
        <f>'1'!K56</f>
        <v>0.21562741982044001</v>
      </c>
      <c r="L56" s="6">
        <f>'1'!L56</f>
        <v>0.99423593829583845</v>
      </c>
      <c r="M56" s="6">
        <f>'1'!M56</f>
        <v>0.777431667606027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1.2427949228697981</v>
      </c>
      <c r="S56" s="6">
        <f>'1'!S56</f>
        <v>0.74567695372187881</v>
      </c>
      <c r="T56" s="6">
        <f>'1'!T56</f>
        <v>0.97178958450753372</v>
      </c>
      <c r="U56" s="6">
        <f>'1'!U56</f>
        <v>0.58307375070452028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0.76965292459969403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0.96206615574961751</v>
      </c>
      <c r="I57" s="4">
        <f>'1'!I57</f>
        <v>0.57723969344977055</v>
      </c>
      <c r="J57" s="6">
        <f>'1'!J57</f>
        <v>0.48827187422609919</v>
      </c>
      <c r="K57" s="6">
        <f>'1'!K57</f>
        <v>0.197030738535272</v>
      </c>
      <c r="L57" s="6">
        <f>'1'!L57</f>
        <v>0.98428791820105777</v>
      </c>
      <c r="M57" s="6">
        <f>'1'!M57</f>
        <v>0.76965292459969403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1.2303598977513222</v>
      </c>
      <c r="S57" s="6">
        <f>'1'!S57</f>
        <v>0.73821593865079338</v>
      </c>
      <c r="T57" s="6">
        <f>'1'!T57</f>
        <v>0.96206615574961751</v>
      </c>
      <c r="U57" s="6">
        <f>'1'!U57</f>
        <v>0.57723969344977055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0.76701325825377398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0.95876657281721744</v>
      </c>
      <c r="I58" s="4">
        <f>'1'!I58</f>
        <v>0.57525994369033051</v>
      </c>
      <c r="J58" s="6">
        <f>'1'!J58</f>
        <v>0.44262882365644884</v>
      </c>
      <c r="K58" s="6">
        <f>'1'!K58</f>
        <v>0.178612548921146</v>
      </c>
      <c r="L58" s="6">
        <f>'1'!L58</f>
        <v>0.98091212164480823</v>
      </c>
      <c r="M58" s="6">
        <f>'1'!M58</f>
        <v>0.76701325825377398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1.2261401520560102</v>
      </c>
      <c r="S58" s="6">
        <f>'1'!S58</f>
        <v>0.73568409123360623</v>
      </c>
      <c r="T58" s="6">
        <f>'1'!T58</f>
        <v>0.95876657281721744</v>
      </c>
      <c r="U58" s="6">
        <f>'1'!U58</f>
        <v>0.57525994369033051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0.76719724667470302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0.95899655834337882</v>
      </c>
      <c r="I59" s="4">
        <f>'1'!I59</f>
        <v>0.57539793500602721</v>
      </c>
      <c r="J59" s="6">
        <f>'1'!J59</f>
        <v>0.39920094946819118</v>
      </c>
      <c r="K59" s="6">
        <f>'1'!K59</f>
        <v>0.16108824212405401</v>
      </c>
      <c r="L59" s="6">
        <f>'1'!L59</f>
        <v>0.9811474193667048</v>
      </c>
      <c r="M59" s="6">
        <f>'1'!M59</f>
        <v>0.76719724667470302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1.2264342742083809</v>
      </c>
      <c r="S59" s="6">
        <f>'1'!S59</f>
        <v>0.73586056452502857</v>
      </c>
      <c r="T59" s="6">
        <f>'1'!T59</f>
        <v>0.95899655834337882</v>
      </c>
      <c r="U59" s="6">
        <f>'1'!U59</f>
        <v>0.57539793500602721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0.75498180043698504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0.9437272505462313</v>
      </c>
      <c r="I60" s="4">
        <f>'1'!I60</f>
        <v>0.56623635032773878</v>
      </c>
      <c r="J60" s="6">
        <f>'1'!J60</f>
        <v>0.34901925109792392</v>
      </c>
      <c r="K60" s="6">
        <f>'1'!K60</f>
        <v>0.14083858693652301</v>
      </c>
      <c r="L60" s="6">
        <f>'1'!L60</f>
        <v>0.96552542175853096</v>
      </c>
      <c r="M60" s="6">
        <f>'1'!M60</f>
        <v>0.75498180043698504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1.2069067771981636</v>
      </c>
      <c r="S60" s="6">
        <f>'1'!S60</f>
        <v>0.72414406631889827</v>
      </c>
      <c r="T60" s="6">
        <f>'1'!T60</f>
        <v>0.9437272505462313</v>
      </c>
      <c r="U60" s="6">
        <f>'1'!U60</f>
        <v>0.56623635032773878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0.74016291024484604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0.92520363780605752</v>
      </c>
      <c r="I61" s="4">
        <f>'1'!I61</f>
        <v>0.55512218268363456</v>
      </c>
      <c r="J61" s="6">
        <f>'1'!J61</f>
        <v>0.30683412677241079</v>
      </c>
      <c r="K61" s="6">
        <f>'1'!K61</f>
        <v>0.12381576289155399</v>
      </c>
      <c r="L61" s="6">
        <f>'1'!L61</f>
        <v>0.94657395141252154</v>
      </c>
      <c r="M61" s="6">
        <f>'1'!M61</f>
        <v>0.74016291024484604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1.1832174392656518</v>
      </c>
      <c r="S61" s="6">
        <f>'1'!S61</f>
        <v>0.70993046355939116</v>
      </c>
      <c r="T61" s="6">
        <f>'1'!T61</f>
        <v>0.92520363780605752</v>
      </c>
      <c r="U61" s="6">
        <f>'1'!U61</f>
        <v>0.55512218268363456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0.72166502933163201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0.90208128666454002</v>
      </c>
      <c r="I62" s="4">
        <f>'1'!I62</f>
        <v>0.54124877199872401</v>
      </c>
      <c r="J62" s="6">
        <f>'1'!J62</f>
        <v>0.26923991457378688</v>
      </c>
      <c r="K62" s="6">
        <f>'1'!K62</f>
        <v>0.10864549447114399</v>
      </c>
      <c r="L62" s="6">
        <f>'1'!L62</f>
        <v>0.92291752120449189</v>
      </c>
      <c r="M62" s="6">
        <f>'1'!M62</f>
        <v>0.72166502933163201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1.1536469015056148</v>
      </c>
      <c r="S62" s="6">
        <f>'1'!S62</f>
        <v>0.69218814090336889</v>
      </c>
      <c r="T62" s="6">
        <f>'1'!T62</f>
        <v>0.90208128666454002</v>
      </c>
      <c r="U62" s="6">
        <f>'1'!U62</f>
        <v>0.54124877199872401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0.70750939666670298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0.88438674583337873</v>
      </c>
      <c r="I63" s="4">
        <f>'1'!I63</f>
        <v>0.53063204750002724</v>
      </c>
      <c r="J63" s="6">
        <f>'1'!J63</f>
        <v>0.22443351509759218</v>
      </c>
      <c r="K63" s="6">
        <f>'1'!K63</f>
        <v>9.0564915912541497E-2</v>
      </c>
      <c r="L63" s="6">
        <f>'1'!L63</f>
        <v>0.90481427263458791</v>
      </c>
      <c r="M63" s="6">
        <f>'1'!M63</f>
        <v>0.70750939666670298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1.131017840793235</v>
      </c>
      <c r="S63" s="6">
        <f>'1'!S63</f>
        <v>0.67861070447594096</v>
      </c>
      <c r="T63" s="6">
        <f>'1'!T63</f>
        <v>0.88438674583337873</v>
      </c>
      <c r="U63" s="6">
        <f>'1'!U63</f>
        <v>0.53063204750002724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0.67651875502414904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0.84564844378018633</v>
      </c>
      <c r="I64" s="4">
        <f>'1'!I64</f>
        <v>0.50738906626811175</v>
      </c>
      <c r="J64" s="6">
        <f>'1'!J64</f>
        <v>0.18563834861325512</v>
      </c>
      <c r="K64" s="6">
        <f>'1'!K64</f>
        <v>7.4910030371319006E-2</v>
      </c>
      <c r="L64" s="6">
        <f>'1'!L64</f>
        <v>0.86518119495619172</v>
      </c>
      <c r="M64" s="6">
        <f>'1'!M64</f>
        <v>0.67651875502414904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1.0814764936952397</v>
      </c>
      <c r="S64" s="6">
        <f>'1'!S64</f>
        <v>0.64888589621714376</v>
      </c>
      <c r="T64" s="6">
        <f>'1'!T64</f>
        <v>0.84564844378018633</v>
      </c>
      <c r="U64" s="6">
        <f>'1'!U64</f>
        <v>0.50738906626811175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0.630845010751105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0.78855626343888119</v>
      </c>
      <c r="I65" s="4">
        <f>'1'!I65</f>
        <v>0.47313375806332875</v>
      </c>
      <c r="J65" s="6">
        <f>'1'!J65</f>
        <v>0.15173672525757481</v>
      </c>
      <c r="K65" s="6">
        <f>'1'!K65</f>
        <v>6.1229820144380498E-2</v>
      </c>
      <c r="L65" s="6">
        <f>'1'!L65</f>
        <v>0.80677030190287913</v>
      </c>
      <c r="M65" s="6">
        <f>'1'!M65</f>
        <v>0.630845010751105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1.0084628773785989</v>
      </c>
      <c r="S65" s="6">
        <f>'1'!S65</f>
        <v>0.6050777264271594</v>
      </c>
      <c r="T65" s="6">
        <f>'1'!T65</f>
        <v>0.78855626343888119</v>
      </c>
      <c r="U65" s="6">
        <f>'1'!U65</f>
        <v>0.47313375806332875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0.58303937642218595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0.72879922052773249</v>
      </c>
      <c r="I66" s="4">
        <f>'1'!I66</f>
        <v>0.43727953231663946</v>
      </c>
      <c r="J66" s="6">
        <f>'1'!J66</f>
        <v>0.12122154269415526</v>
      </c>
      <c r="K66" s="6">
        <f>'1'!K66</f>
        <v>4.8916129198042897E-2</v>
      </c>
      <c r="L66" s="6">
        <f>'1'!L66</f>
        <v>0.74563299339935285</v>
      </c>
      <c r="M66" s="6">
        <f>'1'!M66</f>
        <v>0.58303937642218595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0.93204124174919101</v>
      </c>
      <c r="S66" s="6">
        <f>'1'!S66</f>
        <v>0.55922474504951469</v>
      </c>
      <c r="T66" s="6">
        <f>'1'!T66</f>
        <v>0.72879922052773249</v>
      </c>
      <c r="U66" s="6">
        <f>'1'!U66</f>
        <v>0.43727953231663946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0.53623965518104399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0.67029956897630494</v>
      </c>
      <c r="I67" s="4">
        <f>'1'!I67</f>
        <v>0.402179741385783</v>
      </c>
      <c r="J67" s="6">
        <f>'1'!J67</f>
        <v>9.9328276175905478E-2</v>
      </c>
      <c r="K67" s="6">
        <f>'1'!K67</f>
        <v>4.0081611588612003E-2</v>
      </c>
      <c r="L67" s="6">
        <f>'1'!L67</f>
        <v>0.68578211942678646</v>
      </c>
      <c r="M67" s="6">
        <f>'1'!M67</f>
        <v>0.53623965518104399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0.85722764928348305</v>
      </c>
      <c r="S67" s="6">
        <f>'1'!S67</f>
        <v>0.51433658957008987</v>
      </c>
      <c r="T67" s="6">
        <f>'1'!T67</f>
        <v>0.67029956897630494</v>
      </c>
      <c r="U67" s="6">
        <f>'1'!U67</f>
        <v>0.402179741385783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0.477827100637089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0.59728387579636122</v>
      </c>
      <c r="I68" s="4">
        <f>'1'!I68</f>
        <v>0.35837032547781678</v>
      </c>
      <c r="J68" s="6">
        <f>'1'!J68</f>
        <v>7.5654118290213707E-2</v>
      </c>
      <c r="K68" s="6">
        <f>'1'!K68</f>
        <v>3.0528456761065002E-2</v>
      </c>
      <c r="L68" s="6">
        <f>'1'!L68</f>
        <v>0.61107991292405806</v>
      </c>
      <c r="M68" s="6">
        <f>'1'!M68</f>
        <v>0.477827100637089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0.76384989115507262</v>
      </c>
      <c r="S68" s="6">
        <f>'1'!S68</f>
        <v>0.45830993469304354</v>
      </c>
      <c r="T68" s="6">
        <f>'1'!T68</f>
        <v>0.59728387579636122</v>
      </c>
      <c r="U68" s="6">
        <f>'1'!U68</f>
        <v>0.35837032547781678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0.40186710381532398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0.502333879769155</v>
      </c>
      <c r="I69" s="4">
        <f>'1'!I69</f>
        <v>0.30140032786149296</v>
      </c>
      <c r="J69" s="6">
        <f>'1'!J69</f>
        <v>5.4535732801894617E-2</v>
      </c>
      <c r="K69" s="6">
        <f>'1'!K69</f>
        <v>2.2006624337210699E-2</v>
      </c>
      <c r="L69" s="6">
        <f>'1'!L69</f>
        <v>0.51393676599566684</v>
      </c>
      <c r="M69" s="6">
        <f>'1'!M69</f>
        <v>0.40186710381532398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0.64242095749458361</v>
      </c>
      <c r="S69" s="6">
        <f>'1'!S69</f>
        <v>0.38545257449675013</v>
      </c>
      <c r="T69" s="6">
        <f>'1'!T69</f>
        <v>0.502333879769155</v>
      </c>
      <c r="U69" s="6">
        <f>'1'!U69</f>
        <v>0.30140032786149296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0.30786884189248198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0.38483605236560248</v>
      </c>
      <c r="I70" s="4">
        <f>'1'!I70</f>
        <v>0.23090163141936149</v>
      </c>
      <c r="J70" s="6">
        <f>'1'!J70</f>
        <v>3.1113756119904083E-2</v>
      </c>
      <c r="K70" s="6">
        <f>'1'!K70</f>
        <v>1.25552313588153E-2</v>
      </c>
      <c r="L70" s="6">
        <f>'1'!L70</f>
        <v>0.39372497885710256</v>
      </c>
      <c r="M70" s="6">
        <f>'1'!M70</f>
        <v>0.30786884189248198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0.49215622357137823</v>
      </c>
      <c r="S70" s="6">
        <f>'1'!S70</f>
        <v>0.29529373414282689</v>
      </c>
      <c r="T70" s="6">
        <f>'1'!T70</f>
        <v>0.38483605236560248</v>
      </c>
      <c r="U70" s="6">
        <f>'1'!U70</f>
        <v>0.23090163141936149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0.22683481149484999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0.28354351436856251</v>
      </c>
      <c r="I71" s="4">
        <f>'1'!I71</f>
        <v>0.1701261086211375</v>
      </c>
      <c r="J71" s="6">
        <f>'1'!J71</f>
        <v>2.1594709319693157E-2</v>
      </c>
      <c r="K71" s="6">
        <f>'1'!K71</f>
        <v>8.7140418080756104E-3</v>
      </c>
      <c r="L71" s="6">
        <f>'1'!L71</f>
        <v>0.29009279019880441</v>
      </c>
      <c r="M71" s="6">
        <f>'1'!M71</f>
        <v>0.22683481149484999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0.36261598774850551</v>
      </c>
      <c r="S71" s="6">
        <f>'1'!S71</f>
        <v>0.2175695926491033</v>
      </c>
      <c r="T71" s="6">
        <f>'1'!T71</f>
        <v>0.28354351436856251</v>
      </c>
      <c r="U71" s="6">
        <f>'1'!U71</f>
        <v>0.1701261086211375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0.15594200345087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0.19492750431358752</v>
      </c>
      <c r="I72" s="4">
        <f>'1'!I72</f>
        <v>0.1169565025881525</v>
      </c>
      <c r="J72" s="6">
        <f>'1'!J72</f>
        <v>1.237501691203716E-2</v>
      </c>
      <c r="K72" s="6">
        <f>'1'!K72</f>
        <v>4.9936497477552902E-3</v>
      </c>
      <c r="L72" s="6">
        <f>'1'!L72</f>
        <v>0.19942993137665524</v>
      </c>
      <c r="M72" s="6">
        <f>'1'!M72</f>
        <v>0.15594200345087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0.24928741422081904</v>
      </c>
      <c r="S72" s="6">
        <f>'1'!S72</f>
        <v>0.14957244853249144</v>
      </c>
      <c r="T72" s="6">
        <f>'1'!T72</f>
        <v>0.19492750431358752</v>
      </c>
      <c r="U72" s="6">
        <f>'1'!U72</f>
        <v>0.1169565025881525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9.4037892228434103E-2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0.11754736528554263</v>
      </c>
      <c r="I73" s="4">
        <f>'1'!I73</f>
        <v>7.0528419171325574E-2</v>
      </c>
      <c r="J73" s="6">
        <f>'1'!J73</f>
        <v>5.1398873456683751E-3</v>
      </c>
      <c r="K73" s="6">
        <f>'1'!K73</f>
        <v>2.0740817834536802E-3</v>
      </c>
      <c r="L73" s="6">
        <f>'1'!L73</f>
        <v>0.12026246924440989</v>
      </c>
      <c r="M73" s="6">
        <f>'1'!M73</f>
        <v>9.4037892228434103E-2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0.15032808655551236</v>
      </c>
      <c r="S73" s="6">
        <f>'1'!S73</f>
        <v>9.0196851933307426E-2</v>
      </c>
      <c r="T73" s="6">
        <f>'1'!T73</f>
        <v>0.11754736528554263</v>
      </c>
      <c r="U73" s="6">
        <f>'1'!U73</f>
        <v>7.0528419171325574E-2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4.2869646756503899E-2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5.3587058445629873E-2</v>
      </c>
      <c r="I74" s="4">
        <f>'1'!I74</f>
        <v>3.2152235067377924E-2</v>
      </c>
      <c r="J74" s="6">
        <f>'1'!J74</f>
        <v>1.4536119646018846E-2</v>
      </c>
      <c r="K74" s="6">
        <f>'1'!K74</f>
        <v>5.8657124042453797E-3</v>
      </c>
      <c r="L74" s="6">
        <f>'1'!L74</f>
        <v>5.4824810003704781E-2</v>
      </c>
      <c r="M74" s="6">
        <f>'1'!M74</f>
        <v>4.2869646756503899E-2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6.8531012504630978E-2</v>
      </c>
      <c r="S74" s="6">
        <f>'1'!S74</f>
        <v>4.1118607502778584E-2</v>
      </c>
      <c r="T74" s="6">
        <f>'1'!T74</f>
        <v>5.3587058445629873E-2</v>
      </c>
      <c r="U74" s="6">
        <f>'1'!U74</f>
        <v>3.2152235067377924E-2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1.7121161451233699E-2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2.1401451814042124E-2</v>
      </c>
      <c r="I75" s="4">
        <f>'1'!I75</f>
        <v>1.2840871088425274E-2</v>
      </c>
      <c r="J75" s="6">
        <f>'1'!J75</f>
        <v>3.3527060411400487E-2</v>
      </c>
      <c r="K75" s="6">
        <f>'1'!K75</f>
        <v>1.35290640777642E-2</v>
      </c>
      <c r="L75" s="6">
        <f>'1'!L75</f>
        <v>2.1895781622325455E-2</v>
      </c>
      <c r="M75" s="6">
        <f>'1'!M75</f>
        <v>1.7121161451233699E-2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2.7369727027906819E-2</v>
      </c>
      <c r="S75" s="6">
        <f>'1'!S75</f>
        <v>1.642183621674409E-2</v>
      </c>
      <c r="T75" s="6">
        <f>'1'!T75</f>
        <v>2.1401451814042124E-2</v>
      </c>
      <c r="U75" s="6">
        <f>'1'!U75</f>
        <v>1.2840871088425274E-2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2.12576734530475E-2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2.6572091816309373E-2</v>
      </c>
      <c r="I76" s="4">
        <f>'1'!I76</f>
        <v>1.5943255089785627E-2</v>
      </c>
      <c r="J76" s="6">
        <f>'1'!J76</f>
        <v>5.2753623282942898E-2</v>
      </c>
      <c r="K76" s="6">
        <f>'1'!K76</f>
        <v>2.12874955624347E-2</v>
      </c>
      <c r="L76" s="6">
        <f>'1'!L76</f>
        <v>2.7185852843709616E-2</v>
      </c>
      <c r="M76" s="6">
        <f>'1'!M76</f>
        <v>2.12576734530475E-2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3.3982316054637023E-2</v>
      </c>
      <c r="S76" s="6">
        <f>'1'!S76</f>
        <v>2.0389389632782213E-2</v>
      </c>
      <c r="T76" s="6">
        <f>'1'!T76</f>
        <v>2.6572091816309373E-2</v>
      </c>
      <c r="U76" s="6">
        <f>'1'!U76</f>
        <v>1.5943255089785627E-2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1.8717615539766402E-2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2.3397019424708003E-2</v>
      </c>
      <c r="I77" s="4">
        <f>'1'!I77</f>
        <v>1.40382116548248E-2</v>
      </c>
      <c r="J77" s="6">
        <f>'1'!J77</f>
        <v>8.4121020566251051E-2</v>
      </c>
      <c r="K77" s="6">
        <f>'1'!K77</f>
        <v>3.3945077903123899E-2</v>
      </c>
      <c r="L77" s="6">
        <f>'1'!L77</f>
        <v>2.3937442767344438E-2</v>
      </c>
      <c r="M77" s="6">
        <f>'1'!M77</f>
        <v>1.8717615539766402E-2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2.9921803459180548E-2</v>
      </c>
      <c r="S77" s="6">
        <f>'1'!S77</f>
        <v>1.7953082075508327E-2</v>
      </c>
      <c r="T77" s="6">
        <f>'1'!T77</f>
        <v>2.3397019424708003E-2</v>
      </c>
      <c r="U77" s="6">
        <f>'1'!U77</f>
        <v>1.40382116548248E-2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3.6797435637528297E-2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4.5996794546910372E-2</v>
      </c>
      <c r="I78" s="4">
        <f>'1'!I78</f>
        <v>2.7598076728146223E-2</v>
      </c>
      <c r="J78" s="6">
        <f>'1'!J78</f>
        <v>0.11943951460992877</v>
      </c>
      <c r="K78" s="6">
        <f>'1'!K78</f>
        <v>4.8197033284352903E-2</v>
      </c>
      <c r="L78" s="6">
        <f>'1'!L78</f>
        <v>4.7059226517768678E-2</v>
      </c>
      <c r="M78" s="6">
        <f>'1'!M78</f>
        <v>3.6797435637528297E-2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5.8824033147210845E-2</v>
      </c>
      <c r="S78" s="6">
        <f>'1'!S78</f>
        <v>3.529441988832651E-2</v>
      </c>
      <c r="T78" s="6">
        <f>'1'!T78</f>
        <v>4.5996794546910372E-2</v>
      </c>
      <c r="U78" s="6">
        <f>'1'!U78</f>
        <v>2.7598076728146223E-2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8.5349375460337301E-2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0.10668671932542162</v>
      </c>
      <c r="I79" s="4">
        <f>'1'!I79</f>
        <v>6.4012031595252983E-2</v>
      </c>
      <c r="J79" s="6">
        <f>'1'!J79</f>
        <v>0.16470979459725293</v>
      </c>
      <c r="K79" s="6">
        <f>'1'!K79</f>
        <v>6.6464800015210504E-2</v>
      </c>
      <c r="L79" s="6">
        <f>'1'!L79</f>
        <v>0.10915096455367805</v>
      </c>
      <c r="M79" s="6">
        <f>'1'!M79</f>
        <v>8.5349375460337301E-2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0.13643870569209757</v>
      </c>
      <c r="S79" s="6">
        <f>'1'!S79</f>
        <v>8.1863223415258535E-2</v>
      </c>
      <c r="T79" s="6">
        <f>'1'!T79</f>
        <v>0.10668671932542162</v>
      </c>
      <c r="U79" s="6">
        <f>'1'!U79</f>
        <v>6.4012031595252983E-2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0.13188889983573401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0.16486112479466752</v>
      </c>
      <c r="I80" s="4">
        <f>'1'!I80</f>
        <v>9.8916674876800503E-2</v>
      </c>
      <c r="J80" s="6">
        <f>'1'!J80</f>
        <v>0.20821985897858697</v>
      </c>
      <c r="K80" s="6">
        <f>'1'!K80</f>
        <v>8.4022272749758695E-2</v>
      </c>
      <c r="L80" s="6">
        <f>'1'!L80</f>
        <v>0.16866907992412514</v>
      </c>
      <c r="M80" s="6">
        <f>'1'!M80</f>
        <v>0.13188889983573401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0.21083634990515643</v>
      </c>
      <c r="S80" s="6">
        <f>'1'!S80</f>
        <v>0.12650180994309385</v>
      </c>
      <c r="T80" s="6">
        <f>'1'!T80</f>
        <v>0.16486112479466752</v>
      </c>
      <c r="U80" s="6">
        <f>'1'!U80</f>
        <v>9.8916674876800503E-2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0.18780397308307301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0.23475496635384124</v>
      </c>
      <c r="I81" s="4">
        <f>'1'!I81</f>
        <v>0.14085297981230477</v>
      </c>
      <c r="J81" s="6">
        <f>'1'!J81</f>
        <v>0.25497290907020914</v>
      </c>
      <c r="K81" s="6">
        <f>'1'!K81</f>
        <v>0.102888376808956</v>
      </c>
      <c r="L81" s="6">
        <f>'1'!L81</f>
        <v>0.24017732641238235</v>
      </c>
      <c r="M81" s="6">
        <f>'1'!M81</f>
        <v>0.18780397308307301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0.30022165801547795</v>
      </c>
      <c r="S81" s="6">
        <f>'1'!S81</f>
        <v>0.18013299480928677</v>
      </c>
      <c r="T81" s="6">
        <f>'1'!T81</f>
        <v>0.23475496635384124</v>
      </c>
      <c r="U81" s="6">
        <f>'1'!U81</f>
        <v>0.14085297981230477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0.245467235896107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0.30683404487013377</v>
      </c>
      <c r="I82" s="4">
        <f>'1'!I82</f>
        <v>0.18410042692208026</v>
      </c>
      <c r="J82" s="6">
        <f>'1'!J82</f>
        <v>0.30573257064936876</v>
      </c>
      <c r="K82" s="6">
        <f>'1'!K82</f>
        <v>0.123371255583397</v>
      </c>
      <c r="L82" s="6">
        <f>'1'!L82</f>
        <v>0.31392128436647165</v>
      </c>
      <c r="M82" s="6">
        <f>'1'!M82</f>
        <v>0.245467235896107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0.39240160545808955</v>
      </c>
      <c r="S82" s="6">
        <f>'1'!S82</f>
        <v>0.23544096327485375</v>
      </c>
      <c r="T82" s="6">
        <f>'1'!T82</f>
        <v>0.30683404487013377</v>
      </c>
      <c r="U82" s="6">
        <f>'1'!U82</f>
        <v>0.18410042692208026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0.30048977489707202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0.37561221862134003</v>
      </c>
      <c r="I83" s="4">
        <f>'1'!I83</f>
        <v>0.225367331172804</v>
      </c>
      <c r="J83" s="6">
        <f>'1'!J83</f>
        <v>0.3599102708774552</v>
      </c>
      <c r="K83" s="6">
        <f>'1'!K83</f>
        <v>0.145233404217294</v>
      </c>
      <c r="L83" s="6">
        <f>'1'!L83</f>
        <v>0.38428809339999104</v>
      </c>
      <c r="M83" s="6">
        <f>'1'!M83</f>
        <v>0.30048977489707202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0.4803601167499888</v>
      </c>
      <c r="S83" s="6">
        <f>'1'!S83</f>
        <v>0.28821607004999328</v>
      </c>
      <c r="T83" s="6">
        <f>'1'!T83</f>
        <v>0.37561221862134003</v>
      </c>
      <c r="U83" s="6">
        <f>'1'!U83</f>
        <v>0.225367331172804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0.35703635767007902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0.44629544708759877</v>
      </c>
      <c r="I84" s="4">
        <f>'1'!I84</f>
        <v>0.26777726825255926</v>
      </c>
      <c r="J84" s="6">
        <f>'1'!J84</f>
        <v>0.42449110198351492</v>
      </c>
      <c r="K84" s="6">
        <f>'1'!K84</f>
        <v>0.17129349393312401</v>
      </c>
      <c r="L84" s="6">
        <f>'1'!L84</f>
        <v>0.45660396001996822</v>
      </c>
      <c r="M84" s="6">
        <f>'1'!M84</f>
        <v>0.35703635767007902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0.57075495002496024</v>
      </c>
      <c r="S84" s="6">
        <f>'1'!S84</f>
        <v>0.34245297001497615</v>
      </c>
      <c r="T84" s="6">
        <f>'1'!T84</f>
        <v>0.44629544708759877</v>
      </c>
      <c r="U84" s="6">
        <f>'1'!U84</f>
        <v>0.26777726825255926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0.39946864184706299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0.49933580230882874</v>
      </c>
      <c r="I85" s="4">
        <f>'1'!I85</f>
        <v>0.29960148138529724</v>
      </c>
      <c r="J85" s="6">
        <f>'1'!J85</f>
        <v>0.48368305315916499</v>
      </c>
      <c r="K85" s="6">
        <f>'1'!K85</f>
        <v>0.19517902670923801</v>
      </c>
      <c r="L85" s="6">
        <f>'1'!L85</f>
        <v>0.51086943907184357</v>
      </c>
      <c r="M85" s="6">
        <f>'1'!M85</f>
        <v>0.39946864184706299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0.6385867988398044</v>
      </c>
      <c r="S85" s="6">
        <f>'1'!S85</f>
        <v>0.38315207930388268</v>
      </c>
      <c r="T85" s="6">
        <f>'1'!T85</f>
        <v>0.49933580230882874</v>
      </c>
      <c r="U85" s="6">
        <f>'1'!U85</f>
        <v>0.29960148138529724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0.44596749644172601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0.55745937055215755</v>
      </c>
      <c r="I86" s="4">
        <f>'1'!I86</f>
        <v>0.33447562233129452</v>
      </c>
      <c r="J86" s="6">
        <f>'1'!J86</f>
        <v>0.54579543342618386</v>
      </c>
      <c r="K86" s="6">
        <f>'1'!K86</f>
        <v>0.22024303060172401</v>
      </c>
      <c r="L86" s="6">
        <f>'1'!L86</f>
        <v>0.57033554298032818</v>
      </c>
      <c r="M86" s="6">
        <f>'1'!M86</f>
        <v>0.44596749644172601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0.71291942872541025</v>
      </c>
      <c r="S86" s="6">
        <f>'1'!S86</f>
        <v>0.42775165723524611</v>
      </c>
      <c r="T86" s="6">
        <f>'1'!T86</f>
        <v>0.55745937055215755</v>
      </c>
      <c r="U86" s="6">
        <f>'1'!U86</f>
        <v>0.33447562233129452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0.484150397088281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0.60518799636035125</v>
      </c>
      <c r="I87" s="4">
        <f>'1'!I87</f>
        <v>0.36311279781621075</v>
      </c>
      <c r="J87" s="6">
        <f>'1'!J87</f>
        <v>0.6146593984265859</v>
      </c>
      <c r="K87" s="6">
        <f>'1'!K87</f>
        <v>0.24803147920733301</v>
      </c>
      <c r="L87" s="6">
        <f>'1'!L87</f>
        <v>0.6191666025229432</v>
      </c>
      <c r="M87" s="6">
        <f>'1'!M87</f>
        <v>0.484150397088281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0.77395825315367905</v>
      </c>
      <c r="S87" s="6">
        <f>'1'!S87</f>
        <v>0.4643749518922074</v>
      </c>
      <c r="T87" s="6">
        <f>'1'!T87</f>
        <v>0.60518799636035125</v>
      </c>
      <c r="U87" s="6">
        <f>'1'!U87</f>
        <v>0.36311279781621075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0.52487096605304795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0.65608870756630999</v>
      </c>
      <c r="I88" s="4">
        <f>'1'!I88</f>
        <v>0.39365322453978596</v>
      </c>
      <c r="J88" s="6">
        <f>'1'!J88</f>
        <v>0.680164131253441</v>
      </c>
      <c r="K88" s="6">
        <f>'1'!K88</f>
        <v>0.27446438793648598</v>
      </c>
      <c r="L88" s="6">
        <f>'1'!L88</f>
        <v>0.67124301615463255</v>
      </c>
      <c r="M88" s="6">
        <f>'1'!M88</f>
        <v>0.52487096605304795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0.83905377019329075</v>
      </c>
      <c r="S88" s="6">
        <f>'1'!S88</f>
        <v>0.50343226211597436</v>
      </c>
      <c r="T88" s="6">
        <f>'1'!T88</f>
        <v>0.65608870756630999</v>
      </c>
      <c r="U88" s="6">
        <f>'1'!U88</f>
        <v>0.39365322453978596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0.55758833613917702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0.69698542017397125</v>
      </c>
      <c r="I89" s="4">
        <f>'1'!I89</f>
        <v>0.41819125210438279</v>
      </c>
      <c r="J89" s="6">
        <f>'1'!J89</f>
        <v>0.74636852762067063</v>
      </c>
      <c r="K89" s="6">
        <f>'1'!K89</f>
        <v>0.30117962958580702</v>
      </c>
      <c r="L89" s="6">
        <f>'1'!L89</f>
        <v>0.7130843592611229</v>
      </c>
      <c r="M89" s="6">
        <f>'1'!M89</f>
        <v>0.55758833613917702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0.89135544907640363</v>
      </c>
      <c r="S89" s="6">
        <f>'1'!S89</f>
        <v>0.53481326944584218</v>
      </c>
      <c r="T89" s="6">
        <f>'1'!T89</f>
        <v>0.69698542017397125</v>
      </c>
      <c r="U89" s="6">
        <f>'1'!U89</f>
        <v>0.41819125210438279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0.59475829773877897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0.74344787217347374</v>
      </c>
      <c r="I90" s="4">
        <f>'1'!I90</f>
        <v>0.4460687233040842</v>
      </c>
      <c r="J90" s="6">
        <f>'1'!J90</f>
        <v>0.80696020619733233</v>
      </c>
      <c r="K90" s="6">
        <f>'1'!K90</f>
        <v>0.325629989742172</v>
      </c>
      <c r="L90" s="6">
        <f>'1'!L90</f>
        <v>0.76061999896718169</v>
      </c>
      <c r="M90" s="6">
        <f>'1'!M90</f>
        <v>0.59475829773877897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0.95077499870897708</v>
      </c>
      <c r="S90" s="6">
        <f>'1'!S90</f>
        <v>0.57046499922538629</v>
      </c>
      <c r="T90" s="6">
        <f>'1'!T90</f>
        <v>0.74344787217347374</v>
      </c>
      <c r="U90" s="6">
        <f>'1'!U90</f>
        <v>0.4460687233040842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0.61263876262584704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0.76579845328230878</v>
      </c>
      <c r="I91" s="4">
        <f>'1'!I91</f>
        <v>0.45947907196938531</v>
      </c>
      <c r="J91" s="6">
        <f>'1'!J91</f>
        <v>0.86342052783613699</v>
      </c>
      <c r="K91" s="6">
        <f>'1'!K91</f>
        <v>0.34841323706327698</v>
      </c>
      <c r="L91" s="6">
        <f>'1'!L91</f>
        <v>0.78348683283169673</v>
      </c>
      <c r="M91" s="6">
        <f>'1'!M91</f>
        <v>0.61263876262584704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0.97935854103962094</v>
      </c>
      <c r="S91" s="6">
        <f>'1'!S91</f>
        <v>0.58761512462377252</v>
      </c>
      <c r="T91" s="6">
        <f>'1'!T91</f>
        <v>0.76579845328230878</v>
      </c>
      <c r="U91" s="6">
        <f>'1'!U91</f>
        <v>0.45947907196938531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0.62217230889207098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0.77771538611508872</v>
      </c>
      <c r="I92" s="4">
        <f>'1'!I92</f>
        <v>0.46662923166905323</v>
      </c>
      <c r="J92" s="6">
        <f>'1'!J92</f>
        <v>0.9163147025709979</v>
      </c>
      <c r="K92" s="6">
        <f>'1'!K92</f>
        <v>0.36975744888940698</v>
      </c>
      <c r="L92" s="6">
        <f>'1'!L92</f>
        <v>0.79567902246358257</v>
      </c>
      <c r="M92" s="6">
        <f>'1'!M92</f>
        <v>0.62217230889207098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0.99459877807947827</v>
      </c>
      <c r="S92" s="6">
        <f>'1'!S92</f>
        <v>0.59675926684768688</v>
      </c>
      <c r="T92" s="6">
        <f>'1'!T92</f>
        <v>0.77771538611508872</v>
      </c>
      <c r="U92" s="6">
        <f>'1'!U92</f>
        <v>0.46662923166905323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0.63483147996061395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0.79353934995076747</v>
      </c>
      <c r="I93" s="4">
        <f>'1'!I93</f>
        <v>0.47612360997046044</v>
      </c>
      <c r="J93" s="6">
        <f>'1'!J93</f>
        <v>0.96919425477315346</v>
      </c>
      <c r="K93" s="6">
        <f>'1'!K93</f>
        <v>0.391095760133156</v>
      </c>
      <c r="L93" s="6">
        <f>'1'!L93</f>
        <v>0.811868487531474</v>
      </c>
      <c r="M93" s="6">
        <f>'1'!M93</f>
        <v>0.63483147996061395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1.0148356094143425</v>
      </c>
      <c r="S93" s="6">
        <f>'1'!S93</f>
        <v>0.60890136564860553</v>
      </c>
      <c r="T93" s="6">
        <f>'1'!T93</f>
        <v>0.79353934995076747</v>
      </c>
      <c r="U93" s="6">
        <f>'1'!U93</f>
        <v>0.47612360997046044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0.65050592342582003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0.81313240428227507</v>
      </c>
      <c r="I94" s="4">
        <f>'1'!I94</f>
        <v>0.487879442569365</v>
      </c>
      <c r="J94" s="6">
        <f>'1'!J94</f>
        <v>1.0243891022088114</v>
      </c>
      <c r="K94" s="6">
        <f>'1'!K94</f>
        <v>0.41336835482402601</v>
      </c>
      <c r="L94" s="6">
        <f>'1'!L94</f>
        <v>0.83191410138443544</v>
      </c>
      <c r="M94" s="6">
        <f>'1'!M94</f>
        <v>0.65050592342582003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1.0398926267305444</v>
      </c>
      <c r="S94" s="6">
        <f>'1'!S94</f>
        <v>0.62393557603832661</v>
      </c>
      <c r="T94" s="6">
        <f>'1'!T94</f>
        <v>0.81313240428227507</v>
      </c>
      <c r="U94" s="6">
        <f>'1'!U94</f>
        <v>0.487879442569365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0.65149568750170095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0.81436960937712621</v>
      </c>
      <c r="I95" s="4">
        <f>'1'!I95</f>
        <v>0.48862176562627568</v>
      </c>
      <c r="J95" s="6">
        <f>'1'!J95</f>
        <v>1.0856581023974188</v>
      </c>
      <c r="K95" s="6">
        <f>'1'!K95</f>
        <v>0.438092032335889</v>
      </c>
      <c r="L95" s="6">
        <f>'1'!L95</f>
        <v>0.83317988338905224</v>
      </c>
      <c r="M95" s="6">
        <f>'1'!M95</f>
        <v>0.65149568750170095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1.0414748542363153</v>
      </c>
      <c r="S95" s="6">
        <f>'1'!S95</f>
        <v>0.62488491254178924</v>
      </c>
      <c r="T95" s="6">
        <f>'1'!T95</f>
        <v>0.81436960937712621</v>
      </c>
      <c r="U95" s="6">
        <f>'1'!U95</f>
        <v>0.48862176562627568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0.65357986294856196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0.81697482868570248</v>
      </c>
      <c r="I96" s="4">
        <f>'1'!I96</f>
        <v>0.49018489721142144</v>
      </c>
      <c r="J96" s="6">
        <f>'1'!J96</f>
        <v>1.1306540261416633</v>
      </c>
      <c r="K96" s="6">
        <f>'1'!K96</f>
        <v>0.45624908899711297</v>
      </c>
      <c r="L96" s="6">
        <f>'1'!L96</f>
        <v>0.83584527794052954</v>
      </c>
      <c r="M96" s="6">
        <f>'1'!M96</f>
        <v>0.65357986294856196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1.044806597425662</v>
      </c>
      <c r="S96" s="6">
        <f>'1'!S96</f>
        <v>0.62688395845539713</v>
      </c>
      <c r="T96" s="6">
        <f>'1'!T96</f>
        <v>0.81697482868570248</v>
      </c>
      <c r="U96" s="6">
        <f>'1'!U96</f>
        <v>0.49018489721142144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0.64844177911353096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0.81055222389191373</v>
      </c>
      <c r="I97" s="4">
        <f>'1'!I97</f>
        <v>0.48633133433514819</v>
      </c>
      <c r="J97" s="6">
        <f>'1'!J97</f>
        <v>1.1878143368415792</v>
      </c>
      <c r="K97" s="6">
        <f>'1'!K97</f>
        <v>0.479314800594695</v>
      </c>
      <c r="L97" s="6">
        <f>'1'!L97</f>
        <v>0.82927432409902291</v>
      </c>
      <c r="M97" s="6">
        <f>'1'!M97</f>
        <v>0.64844177911353096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1.0365929051237786</v>
      </c>
      <c r="S97" s="6">
        <f>'1'!S97</f>
        <v>0.62195574307426715</v>
      </c>
      <c r="T97" s="6">
        <f>'1'!T97</f>
        <v>0.81055222389191373</v>
      </c>
      <c r="U97" s="6">
        <f>'1'!U97</f>
        <v>0.48633133433514819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0.64298737458874999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0.80373421823593749</v>
      </c>
      <c r="I98" s="4">
        <f>'1'!I98</f>
        <v>0.4822405309415625</v>
      </c>
      <c r="J98" s="6">
        <f>'1'!J98</f>
        <v>1.2494382939717403</v>
      </c>
      <c r="K98" s="6">
        <f>'1'!K98</f>
        <v>0.50418171271013501</v>
      </c>
      <c r="L98" s="6">
        <f>'1'!L98</f>
        <v>0.82229883644331703</v>
      </c>
      <c r="M98" s="6">
        <f>'1'!M98</f>
        <v>0.64298737458874999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1.0278735455541463</v>
      </c>
      <c r="S98" s="6">
        <f>'1'!S98</f>
        <v>0.61672412733248771</v>
      </c>
      <c r="T98" s="6">
        <f>'1'!T98</f>
        <v>0.80373421823593749</v>
      </c>
      <c r="U98" s="6">
        <f>'1'!U98</f>
        <v>0.4822405309415625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0.63814887048586799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0.79768608810733499</v>
      </c>
      <c r="I99" s="4">
        <f>'1'!I99</f>
        <v>0.47861165286440099</v>
      </c>
      <c r="J99" s="6">
        <f>'1'!J99</f>
        <v>1.3043054219519892</v>
      </c>
      <c r="K99" s="6">
        <f>'1'!K99</f>
        <v>0.52632206385035196</v>
      </c>
      <c r="L99" s="6">
        <f>'1'!L99</f>
        <v>0.81611100686661531</v>
      </c>
      <c r="M99" s="6">
        <f>'1'!M99</f>
        <v>0.63814887048586799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1.0201387585832691</v>
      </c>
      <c r="S99" s="6">
        <f>'1'!S99</f>
        <v>0.61208325514996154</v>
      </c>
      <c r="T99" s="6">
        <f>'1'!T99</f>
        <v>0.79768608810733499</v>
      </c>
      <c r="U99" s="6">
        <f>'1'!U99</f>
        <v>0.47861165286440099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0.63644282974990696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0.79555353718738364</v>
      </c>
      <c r="I100" s="4">
        <f>'1'!I100</f>
        <v>0.47733212231243022</v>
      </c>
      <c r="J100" s="6">
        <f>'1'!J100</f>
        <v>1.3612248432027687</v>
      </c>
      <c r="K100" s="6">
        <f>'1'!K100</f>
        <v>0.549290570123249</v>
      </c>
      <c r="L100" s="6">
        <f>'1'!L100</f>
        <v>0.81392919837775823</v>
      </c>
      <c r="M100" s="6">
        <f>'1'!M100</f>
        <v>0.63644282974990696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1.0174114979721978</v>
      </c>
      <c r="S100" s="6">
        <f>'1'!S100</f>
        <v>0.6104468987833187</v>
      </c>
      <c r="T100" s="6">
        <f>'1'!T100</f>
        <v>0.79555353718738364</v>
      </c>
      <c r="U100" s="6">
        <f>'1'!U100</f>
        <v>0.47733212231243022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0.62876866479639903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0.78596083099549885</v>
      </c>
      <c r="I101" s="4">
        <f>'1'!I101</f>
        <v>0.47157649859729928</v>
      </c>
      <c r="J101" s="6">
        <f>'1'!J101</f>
        <v>1.4216388460283413</v>
      </c>
      <c r="K101" s="6">
        <f>'1'!K101</f>
        <v>0.57366923336995201</v>
      </c>
      <c r="L101" s="6">
        <f>'1'!L101</f>
        <v>0.80411492027318454</v>
      </c>
      <c r="M101" s="6">
        <f>'1'!M101</f>
        <v>0.62876866479639903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1.0051436503414806</v>
      </c>
      <c r="S101" s="6">
        <f>'1'!S101</f>
        <v>0.60308619020488841</v>
      </c>
      <c r="T101" s="6">
        <f>'1'!T101</f>
        <v>0.78596083099549885</v>
      </c>
      <c r="U101" s="6">
        <f>'1'!U101</f>
        <v>0.47157649859729928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0.612156248134891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0.76519531016861375</v>
      </c>
      <c r="I102" s="4">
        <f>'1'!I102</f>
        <v>0.45911718610116825</v>
      </c>
      <c r="J102" s="6">
        <f>'1'!J102</f>
        <v>1.4872720912498756</v>
      </c>
      <c r="K102" s="6">
        <f>'1'!K102</f>
        <v>0.60015400028175103</v>
      </c>
      <c r="L102" s="6">
        <f>'1'!L102</f>
        <v>0.78286975834445038</v>
      </c>
      <c r="M102" s="6">
        <f>'1'!M102</f>
        <v>0.612156248134891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0.97858719793056292</v>
      </c>
      <c r="S102" s="6">
        <f>'1'!S102</f>
        <v>0.58715231875833784</v>
      </c>
      <c r="T102" s="6">
        <f>'1'!T102</f>
        <v>0.76519531016861375</v>
      </c>
      <c r="U102" s="6">
        <f>'1'!U102</f>
        <v>0.45911718610116825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0.60765565367234597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0.75956956709043244</v>
      </c>
      <c r="I103" s="4">
        <f>'1'!I103</f>
        <v>0.45574174025425951</v>
      </c>
      <c r="J103" s="6">
        <f>'1'!J103</f>
        <v>1.5463958672591525</v>
      </c>
      <c r="K103" s="6">
        <f>'1'!K103</f>
        <v>0.62401202255789701</v>
      </c>
      <c r="L103" s="6">
        <f>'1'!L103</f>
        <v>0.77711407209599026</v>
      </c>
      <c r="M103" s="6">
        <f>'1'!M103</f>
        <v>0.60765565367234597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0.9713925901199878</v>
      </c>
      <c r="S103" s="6">
        <f>'1'!S103</f>
        <v>0.58283555407199272</v>
      </c>
      <c r="T103" s="6">
        <f>'1'!T103</f>
        <v>0.75956956709043244</v>
      </c>
      <c r="U103" s="6">
        <f>'1'!U103</f>
        <v>0.45574174025425951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0.61457242336261197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0.76821552920326497</v>
      </c>
      <c r="I104" s="4">
        <f>'1'!I104</f>
        <v>0.46092931752195898</v>
      </c>
      <c r="J104" s="6">
        <f>'1'!J104</f>
        <v>1.5996246268913894</v>
      </c>
      <c r="K104" s="6">
        <f>'1'!K104</f>
        <v>0.64549124832382698</v>
      </c>
      <c r="L104" s="6">
        <f>'1'!L104</f>
        <v>0.78595973826772481</v>
      </c>
      <c r="M104" s="6">
        <f>'1'!M104</f>
        <v>0.61457242336261197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0.98244967283465601</v>
      </c>
      <c r="S104" s="6">
        <f>'1'!S104</f>
        <v>0.5894698037007936</v>
      </c>
      <c r="T104" s="6">
        <f>'1'!T104</f>
        <v>0.76821552920326497</v>
      </c>
      <c r="U104" s="6">
        <f>'1'!U104</f>
        <v>0.46092931752195898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0.61133746868276995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0.76417183585346238</v>
      </c>
      <c r="I105" s="4">
        <f>'1'!I105</f>
        <v>0.45850310151207746</v>
      </c>
      <c r="J105" s="6">
        <f>'1'!J105</f>
        <v>1.6571088051588132</v>
      </c>
      <c r="K105" s="6">
        <f>'1'!K105</f>
        <v>0.66868764913244505</v>
      </c>
      <c r="L105" s="6">
        <f>'1'!L105</f>
        <v>0.78182264386383804</v>
      </c>
      <c r="M105" s="6">
        <f>'1'!M105</f>
        <v>0.61133746868276995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0.9772783048297975</v>
      </c>
      <c r="S105" s="6">
        <f>'1'!S105</f>
        <v>0.58636698289787859</v>
      </c>
      <c r="T105" s="6">
        <f>'1'!T105</f>
        <v>0.76417183585346238</v>
      </c>
      <c r="U105" s="6">
        <f>'1'!U105</f>
        <v>0.45850310151207746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0.61643606506467596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0.77054508133084498</v>
      </c>
      <c r="I106" s="4">
        <f>'1'!I106</f>
        <v>0.46232704879850695</v>
      </c>
      <c r="J106" s="6">
        <f>'1'!J106</f>
        <v>1.7166117002066079</v>
      </c>
      <c r="K106" s="6">
        <f>'1'!K106</f>
        <v>0.69269865606344205</v>
      </c>
      <c r="L106" s="6">
        <f>'1'!L106</f>
        <v>0.78834309828958316</v>
      </c>
      <c r="M106" s="6">
        <f>'1'!M106</f>
        <v>0.61643606506467596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0.98542887286197889</v>
      </c>
      <c r="S106" s="6">
        <f>'1'!S106</f>
        <v>0.59125732371718742</v>
      </c>
      <c r="T106" s="6">
        <f>'1'!T106</f>
        <v>0.77054508133084498</v>
      </c>
      <c r="U106" s="6">
        <f>'1'!U106</f>
        <v>0.46232704879850695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0.62525621775581397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0.78157027219476749</v>
      </c>
      <c r="I107" s="4">
        <f>'1'!I107</f>
        <v>0.46894216331686045</v>
      </c>
      <c r="J107" s="6">
        <f>'1'!J107</f>
        <v>1.7676552626959385</v>
      </c>
      <c r="K107" s="6">
        <f>'1'!K107</f>
        <v>0.71329609643553904</v>
      </c>
      <c r="L107" s="6">
        <f>'1'!L107</f>
        <v>0.79962294853518712</v>
      </c>
      <c r="M107" s="6">
        <f>'1'!M107</f>
        <v>0.62525621775581397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0.9995286856689839</v>
      </c>
      <c r="S107" s="6">
        <f>'1'!S107</f>
        <v>0.59971721140139034</v>
      </c>
      <c r="T107" s="6">
        <f>'1'!T107</f>
        <v>0.78157027219476749</v>
      </c>
      <c r="U107" s="6">
        <f>'1'!U107</f>
        <v>0.46894216331686045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0.63877951132209099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0.79847438915261371</v>
      </c>
      <c r="I108" s="4">
        <f>'1'!I108</f>
        <v>0.47908463349156827</v>
      </c>
      <c r="J108" s="6">
        <f>'1'!J108</f>
        <v>1.8227223913986315</v>
      </c>
      <c r="K108" s="6">
        <f>'1'!K108</f>
        <v>0.73551715320745603</v>
      </c>
      <c r="L108" s="6">
        <f>'1'!L108</f>
        <v>0.81691751605534002</v>
      </c>
      <c r="M108" s="6">
        <f>'1'!M108</f>
        <v>0.63877951132209099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1.0211468950691751</v>
      </c>
      <c r="S108" s="6">
        <f>'1'!S108</f>
        <v>0.61268813704150504</v>
      </c>
      <c r="T108" s="6">
        <f>'1'!T108</f>
        <v>0.79847438915261371</v>
      </c>
      <c r="U108" s="6">
        <f>'1'!U108</f>
        <v>0.47908463349156827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0.66990991701612701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0.83738739627015879</v>
      </c>
      <c r="I109" s="4">
        <f>'1'!I109</f>
        <v>0.50243243776209523</v>
      </c>
      <c r="J109" s="6">
        <f>'1'!J109</f>
        <v>1.8762621039851854</v>
      </c>
      <c r="K109" s="6">
        <f>'1'!K109</f>
        <v>0.75712185679316801</v>
      </c>
      <c r="L109" s="6">
        <f>'1'!L109</f>
        <v>0.85672933412810826</v>
      </c>
      <c r="M109" s="6">
        <f>'1'!M109</f>
        <v>0.66990991701612701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1.0709116676601353</v>
      </c>
      <c r="S109" s="6">
        <f>'1'!S109</f>
        <v>0.64254700059608116</v>
      </c>
      <c r="T109" s="6">
        <f>'1'!T109</f>
        <v>0.83738739627015879</v>
      </c>
      <c r="U109" s="6">
        <f>'1'!U109</f>
        <v>0.50243243776209523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0.70355572484318796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0.87944465605398492</v>
      </c>
      <c r="I110" s="4">
        <f>'1'!I110</f>
        <v>0.527666793632391</v>
      </c>
      <c r="J110" s="6">
        <f>'1'!J110</f>
        <v>1.9227749016558262</v>
      </c>
      <c r="K110" s="6">
        <f>'1'!K110</f>
        <v>0.77589101258555004</v>
      </c>
      <c r="L110" s="6">
        <f>'1'!L110</f>
        <v>0.89975803067923921</v>
      </c>
      <c r="M110" s="6">
        <f>'1'!M110</f>
        <v>0.70355572484318796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1.124697538349049</v>
      </c>
      <c r="S110" s="6">
        <f>'1'!S110</f>
        <v>0.67481852300942946</v>
      </c>
      <c r="T110" s="6">
        <f>'1'!T110</f>
        <v>0.87944465605398492</v>
      </c>
      <c r="U110" s="6">
        <f>'1'!U110</f>
        <v>0.527666793632391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0.73097986020217898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0.91372482525272369</v>
      </c>
      <c r="I111" s="4">
        <f>'1'!I111</f>
        <v>0.54823489515163426</v>
      </c>
      <c r="J111" s="6">
        <f>'1'!J111</f>
        <v>1.9680571191134613</v>
      </c>
      <c r="K111" s="6">
        <f>'1'!K111</f>
        <v>0.79416359640441903</v>
      </c>
      <c r="L111" s="6">
        <f>'1'!L111</f>
        <v>0.93483000174334552</v>
      </c>
      <c r="M111" s="6">
        <f>'1'!M111</f>
        <v>0.73097986020217898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1.168537502179182</v>
      </c>
      <c r="S111" s="6">
        <f>'1'!S111</f>
        <v>0.70112250130750908</v>
      </c>
      <c r="T111" s="6">
        <f>'1'!T111</f>
        <v>0.91372482525272369</v>
      </c>
      <c r="U111" s="6">
        <f>'1'!U111</f>
        <v>0.54823489515163426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0.75987670717662403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0.94984588397078007</v>
      </c>
      <c r="I112" s="4">
        <f>'1'!I112</f>
        <v>0.569907530382468</v>
      </c>
      <c r="J112" s="6">
        <f>'1'!J112</f>
        <v>2.0160716607212215</v>
      </c>
      <c r="K112" s="6">
        <f>'1'!K112</f>
        <v>0.813538745973302</v>
      </c>
      <c r="L112" s="6">
        <f>'1'!L112</f>
        <v>0.97178538311325913</v>
      </c>
      <c r="M112" s="6">
        <f>'1'!M112</f>
        <v>0.75987670717662403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1.214731728891574</v>
      </c>
      <c r="S112" s="6">
        <f>'1'!S112</f>
        <v>0.72883903733494437</v>
      </c>
      <c r="T112" s="6">
        <f>'1'!T112</f>
        <v>0.94984588397078007</v>
      </c>
      <c r="U112" s="6">
        <f>'1'!U112</f>
        <v>0.569907530382468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0.78358188730023304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0.97947735912529132</v>
      </c>
      <c r="I113" s="4">
        <f>'1'!I113</f>
        <v>0.58768641547517475</v>
      </c>
      <c r="J113" s="6">
        <f>'1'!J113</f>
        <v>2.0639118561553058</v>
      </c>
      <c r="K113" s="6">
        <f>'1'!K113</f>
        <v>0.83284354220591195</v>
      </c>
      <c r="L113" s="6">
        <f>'1'!L113</f>
        <v>1.0021012847991833</v>
      </c>
      <c r="M113" s="6">
        <f>'1'!M113</f>
        <v>0.78358188730023304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1.252626605998979</v>
      </c>
      <c r="S113" s="6">
        <f>'1'!S113</f>
        <v>0.7515759635993875</v>
      </c>
      <c r="T113" s="6">
        <f>'1'!T113</f>
        <v>0.97947735912529132</v>
      </c>
      <c r="U113" s="6">
        <f>'1'!U113</f>
        <v>0.58768641547517475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0.81318716400962598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1.0164839550120326</v>
      </c>
      <c r="I114" s="4">
        <f>'1'!I114</f>
        <v>0.60989037300721949</v>
      </c>
      <c r="J114" s="6">
        <f>'1'!J114</f>
        <v>2.1028808621669275</v>
      </c>
      <c r="K114" s="6">
        <f>'1'!K114</f>
        <v>0.84856857663806096</v>
      </c>
      <c r="L114" s="6">
        <f>'1'!L114</f>
        <v>1.039962657437</v>
      </c>
      <c r="M114" s="6">
        <f>'1'!M114</f>
        <v>0.81318716400962598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1.29995332179625</v>
      </c>
      <c r="S114" s="6">
        <f>'1'!S114</f>
        <v>0.77997199307775</v>
      </c>
      <c r="T114" s="6">
        <f>'1'!T114</f>
        <v>1.0164839550120326</v>
      </c>
      <c r="U114" s="6">
        <f>'1'!U114</f>
        <v>0.60989037300721949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0.84600491635130903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1.0575061454391363</v>
      </c>
      <c r="I115" s="4">
        <f>'1'!I115</f>
        <v>0.63450368726348172</v>
      </c>
      <c r="J115" s="6">
        <f>'1'!J115</f>
        <v>2.1474268636521114</v>
      </c>
      <c r="K115" s="6">
        <f>'1'!K115</f>
        <v>0.86654407765443697</v>
      </c>
      <c r="L115" s="6">
        <f>'1'!L115</f>
        <v>1.0819323766441789</v>
      </c>
      <c r="M115" s="6">
        <f>'1'!M115</f>
        <v>0.84600491635130903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1.3524154708052236</v>
      </c>
      <c r="S115" s="6">
        <f>'1'!S115</f>
        <v>0.81144928248313408</v>
      </c>
      <c r="T115" s="6">
        <f>'1'!T115</f>
        <v>1.0575061454391363</v>
      </c>
      <c r="U115" s="6">
        <f>'1'!U115</f>
        <v>0.63450368726348172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0.86398872422847595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1.0799859052855949</v>
      </c>
      <c r="I116" s="4">
        <f>'1'!I116</f>
        <v>0.64799154317135699</v>
      </c>
      <c r="J116" s="6">
        <f>'1'!J116</f>
        <v>2.1863907744235709</v>
      </c>
      <c r="K116" s="6">
        <f>'1'!K116</f>
        <v>0.88226705602113298</v>
      </c>
      <c r="L116" s="6">
        <f>'1'!L116</f>
        <v>1.1049313730112116</v>
      </c>
      <c r="M116" s="6">
        <f>'1'!M116</f>
        <v>0.86398872422847595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1.3811642162640145</v>
      </c>
      <c r="S116" s="6">
        <f>'1'!S116</f>
        <v>0.82869852975840863</v>
      </c>
      <c r="T116" s="6">
        <f>'1'!T116</f>
        <v>1.0799859052855949</v>
      </c>
      <c r="U116" s="6">
        <f>'1'!U116</f>
        <v>0.64799154317135699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0.884767078693669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1.1059588483670861</v>
      </c>
      <c r="I117" s="4">
        <f>'1'!I117</f>
        <v>0.66357530902025175</v>
      </c>
      <c r="J117" s="6">
        <f>'1'!J117</f>
        <v>2.2179181980739848</v>
      </c>
      <c r="K117" s="6">
        <f>'1'!K117</f>
        <v>0.89498921327379299</v>
      </c>
      <c r="L117" s="6">
        <f>'1'!L117</f>
        <v>1.1315042380085423</v>
      </c>
      <c r="M117" s="6">
        <f>'1'!M117</f>
        <v>0.884767078693669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1.4143802975106778</v>
      </c>
      <c r="S117" s="6">
        <f>'1'!S117</f>
        <v>0.84862817850640671</v>
      </c>
      <c r="T117" s="6">
        <f>'1'!T117</f>
        <v>1.1059588483670861</v>
      </c>
      <c r="U117" s="6">
        <f>'1'!U117</f>
        <v>0.66357530902025175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0.90440733537797802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1.1305091692224725</v>
      </c>
      <c r="I118" s="4">
        <f>'1'!I118</f>
        <v>0.67830550153348357</v>
      </c>
      <c r="J118" s="6">
        <f>'1'!J118</f>
        <v>2.2529259330321274</v>
      </c>
      <c r="K118" s="6">
        <f>'1'!K118</f>
        <v>0.90911576906646996</v>
      </c>
      <c r="L118" s="6">
        <f>'1'!L118</f>
        <v>1.1566216211131248</v>
      </c>
      <c r="M118" s="6">
        <f>'1'!M118</f>
        <v>0.90440733537797802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1.445777026391406</v>
      </c>
      <c r="S118" s="6">
        <f>'1'!S118</f>
        <v>0.86746621583484362</v>
      </c>
      <c r="T118" s="6">
        <f>'1'!T118</f>
        <v>1.1305091692224725</v>
      </c>
      <c r="U118" s="6">
        <f>'1'!U118</f>
        <v>0.67830550153348357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0.92396163350116201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1.1549520418764525</v>
      </c>
      <c r="I119" s="4">
        <f>'1'!I119</f>
        <v>0.6929712251258715</v>
      </c>
      <c r="J119" s="6">
        <f>'1'!J119</f>
        <v>2.2810089529880231</v>
      </c>
      <c r="K119" s="6">
        <f>'1'!K119</f>
        <v>0.92044801745980798</v>
      </c>
      <c r="L119" s="6">
        <f>'1'!L119</f>
        <v>1.1816290741823927</v>
      </c>
      <c r="M119" s="6">
        <f>'1'!M119</f>
        <v>0.92396163350116201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1.4770363427279909</v>
      </c>
      <c r="S119" s="6">
        <f>'1'!S119</f>
        <v>0.88622180563679454</v>
      </c>
      <c r="T119" s="6">
        <f>'1'!T119</f>
        <v>1.1549520418764525</v>
      </c>
      <c r="U119" s="6">
        <f>'1'!U119</f>
        <v>0.6929712251258715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0.93292080865593296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1.1661510108199162</v>
      </c>
      <c r="I120" s="4">
        <f>'1'!I120</f>
        <v>0.6996906064919497</v>
      </c>
      <c r="J120" s="6">
        <f>'1'!J120</f>
        <v>2.3086664219922448</v>
      </c>
      <c r="K120" s="6">
        <f>'1'!K120</f>
        <v>0.93160854468156395</v>
      </c>
      <c r="L120" s="6">
        <f>'1'!L120</f>
        <v>1.1930867164261025</v>
      </c>
      <c r="M120" s="6">
        <f>'1'!M120</f>
        <v>0.93292080865593296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1.4913583955326282</v>
      </c>
      <c r="S120" s="6">
        <f>'1'!S120</f>
        <v>0.8948150373195769</v>
      </c>
      <c r="T120" s="6">
        <f>'1'!T120</f>
        <v>1.1661510108199162</v>
      </c>
      <c r="U120" s="6">
        <f>'1'!U120</f>
        <v>0.6996906064919497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0.939131920126554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1.1739149001581926</v>
      </c>
      <c r="I121" s="4">
        <f>'1'!I121</f>
        <v>0.70434894009491544</v>
      </c>
      <c r="J121" s="6">
        <f>'1'!J121</f>
        <v>2.3324760027005422</v>
      </c>
      <c r="K121" s="6">
        <f>'1'!K121</f>
        <v>0.94121634623394002</v>
      </c>
      <c r="L121" s="6">
        <f>'1'!L121</f>
        <v>1.201029935744488</v>
      </c>
      <c r="M121" s="6">
        <f>'1'!M121</f>
        <v>0.939131920126554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1.5012874196806101</v>
      </c>
      <c r="S121" s="6">
        <f>'1'!S121</f>
        <v>0.90077245180836596</v>
      </c>
      <c r="T121" s="6">
        <f>'1'!T121</f>
        <v>1.1739149001581926</v>
      </c>
      <c r="U121" s="6">
        <f>'1'!U121</f>
        <v>0.70434894009491544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0.95617283695372501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1.1952160461921562</v>
      </c>
      <c r="I122" s="4">
        <f>'1'!I122</f>
        <v>0.71712962771529376</v>
      </c>
      <c r="J122" s="6">
        <f>'1'!J122</f>
        <v>2.3560446296715565</v>
      </c>
      <c r="K122" s="6">
        <f>'1'!K122</f>
        <v>0.95072691651964703</v>
      </c>
      <c r="L122" s="6">
        <f>'1'!L122</f>
        <v>1.2228230947281657</v>
      </c>
      <c r="M122" s="6">
        <f>'1'!M122</f>
        <v>0.95617283695372501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1.5285288684102072</v>
      </c>
      <c r="S122" s="6">
        <f>'1'!S122</f>
        <v>0.91711732104612431</v>
      </c>
      <c r="T122" s="6">
        <f>'1'!T122</f>
        <v>1.1952160461921562</v>
      </c>
      <c r="U122" s="6">
        <f>'1'!U122</f>
        <v>0.71712962771529376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0.967829645343107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1.2097870566788838</v>
      </c>
      <c r="I123" s="4">
        <f>'1'!I123</f>
        <v>0.72587223400733025</v>
      </c>
      <c r="J123" s="6">
        <f>'1'!J123</f>
        <v>2.3804299324015359</v>
      </c>
      <c r="K123" s="6">
        <f>'1'!K123</f>
        <v>0.96056703728005199</v>
      </c>
      <c r="L123" s="6">
        <f>'1'!L123</f>
        <v>1.2377306657848481</v>
      </c>
      <c r="M123" s="6">
        <f>'1'!M123</f>
        <v>0.967829645343107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1.5471633322310603</v>
      </c>
      <c r="S123" s="6">
        <f>'1'!S123</f>
        <v>0.9282979993386361</v>
      </c>
      <c r="T123" s="6">
        <f>'1'!T123</f>
        <v>1.2097870566788838</v>
      </c>
      <c r="U123" s="6">
        <f>'1'!U123</f>
        <v>0.72587223400733025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0.98121819782653596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1.2265227472831699</v>
      </c>
      <c r="I124" s="4">
        <f>'1'!I124</f>
        <v>0.73591364836990203</v>
      </c>
      <c r="J124" s="6">
        <f>'1'!J124</f>
        <v>2.3969907674571997</v>
      </c>
      <c r="K124" s="6">
        <f>'1'!K124</f>
        <v>0.96724977641375698</v>
      </c>
      <c r="L124" s="6">
        <f>'1'!L124</f>
        <v>1.2548529166468116</v>
      </c>
      <c r="M124" s="6">
        <f>'1'!M124</f>
        <v>0.98121819782653596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1.5685661458085145</v>
      </c>
      <c r="S124" s="6">
        <f>'1'!S124</f>
        <v>0.94113968748510879</v>
      </c>
      <c r="T124" s="6">
        <f>'1'!T124</f>
        <v>1.2265227472831699</v>
      </c>
      <c r="U124" s="6">
        <f>'1'!U124</f>
        <v>0.73591364836990203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0.98759346567986295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1.2344918320998286</v>
      </c>
      <c r="I125" s="4">
        <f>'1'!I125</f>
        <v>0.74069509925989718</v>
      </c>
      <c r="J125" s="6">
        <f>'1'!J125</f>
        <v>2.4153369861522913</v>
      </c>
      <c r="K125" s="6">
        <f>'1'!K125</f>
        <v>0.97465296551727199</v>
      </c>
      <c r="L125" s="6">
        <f>'1'!L125</f>
        <v>1.2630060710398638</v>
      </c>
      <c r="M125" s="6">
        <f>'1'!M125</f>
        <v>0.98759346567986295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1.5787575887998297</v>
      </c>
      <c r="S125" s="6">
        <f>'1'!S125</f>
        <v>0.94725455327989794</v>
      </c>
      <c r="T125" s="6">
        <f>'1'!T125</f>
        <v>1.2344918320998286</v>
      </c>
      <c r="U125" s="6">
        <f>'1'!U125</f>
        <v>0.74069509925989718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0.99385358091945897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1.2423169761493238</v>
      </c>
      <c r="I126" s="4">
        <f>'1'!I126</f>
        <v>0.74539018568959425</v>
      </c>
      <c r="J126" s="6">
        <f>'1'!J126</f>
        <v>2.4339346809365132</v>
      </c>
      <c r="K126" s="6">
        <f>'1'!K126</f>
        <v>0.98215763193738204</v>
      </c>
      <c r="L126" s="6">
        <f>'1'!L126</f>
        <v>1.2710119599281382</v>
      </c>
      <c r="M126" s="6">
        <f>'1'!M126</f>
        <v>0.99385358091945897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1.5887649499101728</v>
      </c>
      <c r="S126" s="6">
        <f>'1'!S126</f>
        <v>0.9532589699461036</v>
      </c>
      <c r="T126" s="6">
        <f>'1'!T126</f>
        <v>1.2423169761493238</v>
      </c>
      <c r="U126" s="6">
        <f>'1'!U126</f>
        <v>0.74539018568959425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0.99715606121520095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1.2464450765190012</v>
      </c>
      <c r="I127" s="4">
        <f>'1'!I127</f>
        <v>0.74786704591140074</v>
      </c>
      <c r="J127" s="6">
        <f>'1'!J127</f>
        <v>2.445774801017484</v>
      </c>
      <c r="K127" s="6">
        <f>'1'!K127</f>
        <v>0.98693543653158999</v>
      </c>
      <c r="L127" s="6">
        <f>'1'!L127</f>
        <v>1.275235410981594</v>
      </c>
      <c r="M127" s="6">
        <f>'1'!M127</f>
        <v>0.99715606121520095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1.5940442637269925</v>
      </c>
      <c r="S127" s="6">
        <f>'1'!S127</f>
        <v>0.95642655823619549</v>
      </c>
      <c r="T127" s="6">
        <f>'1'!T127</f>
        <v>1.2464450765190012</v>
      </c>
      <c r="U127" s="6">
        <f>'1'!U127</f>
        <v>0.74786704591140074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0.99947092541985905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1.2493386567748237</v>
      </c>
      <c r="I128" s="4">
        <f>'1'!I128</f>
        <v>0.74960319406489428</v>
      </c>
      <c r="J128" s="6">
        <f>'1'!J128</f>
        <v>2.4514045475817192</v>
      </c>
      <c r="K128" s="6">
        <f>'1'!K128</f>
        <v>0.98920718958940401</v>
      </c>
      <c r="L128" s="6">
        <f>'1'!L128</f>
        <v>1.2781958270290041</v>
      </c>
      <c r="M128" s="6">
        <f>'1'!M128</f>
        <v>0.99947092541985905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1.5977447837862551</v>
      </c>
      <c r="S128" s="6">
        <f>'1'!S128</f>
        <v>0.9586468702717531</v>
      </c>
      <c r="T128" s="6">
        <f>'1'!T128</f>
        <v>1.2493386567748237</v>
      </c>
      <c r="U128" s="6">
        <f>'1'!U128</f>
        <v>0.74960319406489428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57" t="e">
        <f>'1'!E129</f>
        <v>#N/A</v>
      </c>
      <c r="F129" s="57">
        <f>'1'!F129</f>
        <v>1</v>
      </c>
      <c r="G129" s="57">
        <f>'1'!G129</f>
        <v>313</v>
      </c>
      <c r="H129" s="4">
        <f>'1'!H129</f>
        <v>1.25</v>
      </c>
      <c r="I129" s="4">
        <f>'1'!I129</f>
        <v>0.75</v>
      </c>
      <c r="J129" s="6">
        <f>'1'!J129</f>
        <v>2.4599442196614763</v>
      </c>
      <c r="K129" s="6">
        <f>'1'!K129</f>
        <v>0.99265317529028096</v>
      </c>
      <c r="L129" s="6">
        <f>'1'!L129</f>
        <v>1.2788724459313892</v>
      </c>
      <c r="M129" s="6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6">
        <f>'1'!R129</f>
        <v>1.5985905574142365</v>
      </c>
      <c r="S129" s="6">
        <f>'1'!S129</f>
        <v>0.95915433444854181</v>
      </c>
      <c r="T129" s="6">
        <f>'1'!T129</f>
        <v>1.25</v>
      </c>
      <c r="U129" s="6">
        <f>'1'!U129</f>
        <v>0.75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0.99913943922455295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1.2489242990306912</v>
      </c>
      <c r="I130" s="4">
        <f>'1'!I130</f>
        <v>0.74935457941841466</v>
      </c>
      <c r="J130" s="6">
        <f>'1'!J130</f>
        <v>2.4690944512276745</v>
      </c>
      <c r="K130" s="6">
        <f>'1'!K130</f>
        <v>0.99634553804640802</v>
      </c>
      <c r="L130" s="6">
        <f>'1'!L130</f>
        <v>1.2777718984676205</v>
      </c>
      <c r="M130" s="6">
        <f>'1'!M130</f>
        <v>0.99913943922455295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1.5972148730845257</v>
      </c>
      <c r="S130" s="6">
        <f>'1'!S130</f>
        <v>0.95832892385071533</v>
      </c>
      <c r="T130" s="6">
        <f>'1'!T130</f>
        <v>1.2489242990306912</v>
      </c>
      <c r="U130" s="6">
        <f>'1'!U130</f>
        <v>0.74935457941841466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0.995896169298222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1.2448702116227774</v>
      </c>
      <c r="I131" s="4">
        <f>'1'!I131</f>
        <v>0.74692212697366656</v>
      </c>
      <c r="J131" s="6">
        <f>'1'!J131</f>
        <v>2.4773839995976901</v>
      </c>
      <c r="K131" s="6">
        <f>'1'!K131</f>
        <v>0.99969059215188305</v>
      </c>
      <c r="L131" s="6">
        <f>'1'!L131</f>
        <v>1.273624169924118</v>
      </c>
      <c r="M131" s="6">
        <f>'1'!M131</f>
        <v>0.995896169298222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1.5920302124051475</v>
      </c>
      <c r="S131" s="6">
        <f>'1'!S131</f>
        <v>0.95521812744308843</v>
      </c>
      <c r="T131" s="6">
        <f>'1'!T131</f>
        <v>1.2448702116227774</v>
      </c>
      <c r="U131" s="6">
        <f>'1'!U131</f>
        <v>0.74692212697366656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0.99344718327284398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1.2418089790910549</v>
      </c>
      <c r="I132" s="4">
        <f>'1'!I132</f>
        <v>0.74508538745463304</v>
      </c>
      <c r="J132" s="6">
        <f>'1'!J132</f>
        <v>2.4781507588913079</v>
      </c>
      <c r="K132" s="6">
        <f>'1'!K132</f>
        <v>1</v>
      </c>
      <c r="L132" s="6">
        <f>'1'!L132</f>
        <v>1.270492229175791</v>
      </c>
      <c r="M132" s="6">
        <f>'1'!M132</f>
        <v>0.99344718327284398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1.5881152864697388</v>
      </c>
      <c r="S132" s="6">
        <f>'1'!S132</f>
        <v>0.95286917188184317</v>
      </c>
      <c r="T132" s="6">
        <f>'1'!T132</f>
        <v>1.2418089790910549</v>
      </c>
      <c r="U132" s="6">
        <f>'1'!U132</f>
        <v>0.74508538745463304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0.98191381314119996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1.2273922664265</v>
      </c>
      <c r="I133" s="4">
        <f>'1'!I133</f>
        <v>0.73643535985589992</v>
      </c>
      <c r="J133" s="6">
        <f>'1'!J133</f>
        <v>2.474074799640738</v>
      </c>
      <c r="K133" s="6">
        <f>'1'!K133</f>
        <v>0.99835524161072697</v>
      </c>
      <c r="L133" s="6">
        <f>'1'!L133</f>
        <v>1.2557425199057035</v>
      </c>
      <c r="M133" s="6">
        <f>'1'!M133</f>
        <v>0.98191381314119996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1.5696781498821295</v>
      </c>
      <c r="S133" s="6">
        <f>'1'!S133</f>
        <v>0.94180688992927764</v>
      </c>
      <c r="T133" s="6">
        <f>'1'!T133</f>
        <v>1.2273922664265</v>
      </c>
      <c r="U133" s="6">
        <f>'1'!U133</f>
        <v>0.73643535985589992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0.98027150738389102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1.2253393842298639</v>
      </c>
      <c r="I134" s="4">
        <f>'1'!I134</f>
        <v>0.73520363053791826</v>
      </c>
      <c r="J134" s="6">
        <f>'1'!J134</f>
        <v>2.4589082608431374</v>
      </c>
      <c r="K134" s="6">
        <f>'1'!K134</f>
        <v>0.99223513824607701</v>
      </c>
      <c r="L134" s="6">
        <f>'1'!L134</f>
        <v>1.2536422203248865</v>
      </c>
      <c r="M134" s="6">
        <f>'1'!M134</f>
        <v>0.98027150738389102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1.5670527754061081</v>
      </c>
      <c r="S134" s="6">
        <f>'1'!S134</f>
        <v>0.94023166524366486</v>
      </c>
      <c r="T134" s="6">
        <f>'1'!T134</f>
        <v>1.2253393842298639</v>
      </c>
      <c r="U134" s="6">
        <f>'1'!U134</f>
        <v>0.73520363053791826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0.97375503000859998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1.2171937875107499</v>
      </c>
      <c r="I135" s="4">
        <f>'1'!I135</f>
        <v>0.73031627250645004</v>
      </c>
      <c r="J135" s="6">
        <f>'1'!J135</f>
        <v>2.4481597735436966</v>
      </c>
      <c r="K135" s="6">
        <f>'1'!K135</f>
        <v>0.987897836626764</v>
      </c>
      <c r="L135" s="6">
        <f>'1'!L135</f>
        <v>1.2453084769650915</v>
      </c>
      <c r="M135" s="6">
        <f>'1'!M135</f>
        <v>0.97375503000859998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1.5566355962063643</v>
      </c>
      <c r="S135" s="6">
        <f>'1'!S135</f>
        <v>0.93398135772381863</v>
      </c>
      <c r="T135" s="6">
        <f>'1'!T135</f>
        <v>1.2171937875107499</v>
      </c>
      <c r="U135" s="6">
        <f>'1'!U135</f>
        <v>0.73031627250645004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0.95743203524164699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1.1967900440520587</v>
      </c>
      <c r="I136" s="4">
        <f>'1'!I136</f>
        <v>0.7180740264312353</v>
      </c>
      <c r="J136" s="6">
        <f>'1'!J136</f>
        <v>2.4350276293277382</v>
      </c>
      <c r="K136" s="6">
        <f>'1'!K136</f>
        <v>0.98259866579591704</v>
      </c>
      <c r="L136" s="6">
        <f>'1'!L136</f>
        <v>1.224433448722553</v>
      </c>
      <c r="M136" s="6">
        <f>'1'!M136</f>
        <v>0.95743203524164699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1.5305418109031912</v>
      </c>
      <c r="S136" s="6">
        <f>'1'!S136</f>
        <v>0.9183250865419148</v>
      </c>
      <c r="T136" s="6">
        <f>'1'!T136</f>
        <v>1.1967900440520587</v>
      </c>
      <c r="U136" s="6">
        <f>'1'!U136</f>
        <v>0.7180740264312353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0.95121670329587305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1.1890208791198413</v>
      </c>
      <c r="I137" s="4">
        <f>'1'!I137</f>
        <v>0.71341252747190476</v>
      </c>
      <c r="J137" s="6">
        <f>'1'!J137</f>
        <v>2.4183375496075645</v>
      </c>
      <c r="K137" s="6">
        <f>'1'!K137</f>
        <v>0.97586377298913696</v>
      </c>
      <c r="L137" s="6">
        <f>'1'!L137</f>
        <v>1.2164848319547856</v>
      </c>
      <c r="M137" s="6">
        <f>'1'!M137</f>
        <v>0.95121670329587305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1.520606039943482</v>
      </c>
      <c r="S137" s="6">
        <f>'1'!S137</f>
        <v>0.91236362396608928</v>
      </c>
      <c r="T137" s="6">
        <f>'1'!T137</f>
        <v>1.1890208791198413</v>
      </c>
      <c r="U137" s="6">
        <f>'1'!U137</f>
        <v>0.71341252747190476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0.93958565169153896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1.1744820646144236</v>
      </c>
      <c r="I138" s="4">
        <f>'1'!I138</f>
        <v>0.70468923876865419</v>
      </c>
      <c r="J138" s="6">
        <f>'1'!J138</f>
        <v>2.3900986068174332</v>
      </c>
      <c r="K138" s="6">
        <f>'1'!K138</f>
        <v>0.96446860556890901</v>
      </c>
      <c r="L138" s="6">
        <f>'1'!L138</f>
        <v>1.2016102005407967</v>
      </c>
      <c r="M138" s="6">
        <f>'1'!M138</f>
        <v>0.93958565169153896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1.5020127506759959</v>
      </c>
      <c r="S138" s="6">
        <f>'1'!S138</f>
        <v>0.90120765040559747</v>
      </c>
      <c r="T138" s="6">
        <f>'1'!T138</f>
        <v>1.1744820646144236</v>
      </c>
      <c r="U138" s="6">
        <f>'1'!U138</f>
        <v>0.70468923876865419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0.935635417898949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1.1695442723736862</v>
      </c>
      <c r="I139" s="4">
        <f>'1'!I139</f>
        <v>0.7017265634242118</v>
      </c>
      <c r="J139" s="6">
        <f>'1'!J139</f>
        <v>2.365539561218398</v>
      </c>
      <c r="K139" s="6">
        <f>'1'!K139</f>
        <v>0.95455837492175399</v>
      </c>
      <c r="L139" s="6">
        <f>'1'!L139</f>
        <v>1.1965583553884664</v>
      </c>
      <c r="M139" s="6">
        <f>'1'!M139</f>
        <v>0.935635417898949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1.4956979442355831</v>
      </c>
      <c r="S139" s="6">
        <f>'1'!S139</f>
        <v>0.89741876654134978</v>
      </c>
      <c r="T139" s="6">
        <f>'1'!T139</f>
        <v>1.1695442723736862</v>
      </c>
      <c r="U139" s="6">
        <f>'1'!U139</f>
        <v>0.7017265634242118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0.92764841203640502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1.1595605150455062</v>
      </c>
      <c r="I140" s="4">
        <f>'1'!I140</f>
        <v>0.69573630902730377</v>
      </c>
      <c r="J140" s="6">
        <f>'1'!J140</f>
        <v>2.3475712017003634</v>
      </c>
      <c r="K140" s="6">
        <f>'1'!K140</f>
        <v>0.947307662085351</v>
      </c>
      <c r="L140" s="6">
        <f>'1'!L140</f>
        <v>1.1863439936653664</v>
      </c>
      <c r="M140" s="6">
        <f>'1'!M140</f>
        <v>0.92764841203640502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1.4829299920817078</v>
      </c>
      <c r="S140" s="6">
        <f>'1'!S140</f>
        <v>0.88975799524902477</v>
      </c>
      <c r="T140" s="6">
        <f>'1'!T140</f>
        <v>1.1595605150455062</v>
      </c>
      <c r="U140" s="6">
        <f>'1'!U140</f>
        <v>0.69573630902730377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0.92128321112064904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1.1516040139008112</v>
      </c>
      <c r="I141" s="4">
        <f>'1'!I141</f>
        <v>0.69096240834048683</v>
      </c>
      <c r="J141" s="6">
        <f>'1'!J141</f>
        <v>2.3265736380050699</v>
      </c>
      <c r="K141" s="6">
        <f>'1'!K141</f>
        <v>0.93883458448102997</v>
      </c>
      <c r="L141" s="6">
        <f>'1'!L141</f>
        <v>1.1782037136013888</v>
      </c>
      <c r="M141" s="6">
        <f>'1'!M141</f>
        <v>0.92128321112064904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1.4727546420017359</v>
      </c>
      <c r="S141" s="6">
        <f>'1'!S141</f>
        <v>0.88365278520104162</v>
      </c>
      <c r="T141" s="6">
        <f>'1'!T141</f>
        <v>1.1516040139008112</v>
      </c>
      <c r="U141" s="6">
        <f>'1'!U141</f>
        <v>0.69096240834048683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0.91130250228863896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1.1391281278607988</v>
      </c>
      <c r="I142" s="4">
        <f>'1'!I142</f>
        <v>0.68347687671647916</v>
      </c>
      <c r="J142" s="6">
        <f>'1'!J142</f>
        <v>2.3005121502273438</v>
      </c>
      <c r="K142" s="6">
        <f>'1'!K142</f>
        <v>0.92831807829825597</v>
      </c>
      <c r="L142" s="6">
        <f>'1'!L142</f>
        <v>1.165439660085267</v>
      </c>
      <c r="M142" s="6">
        <f>'1'!M142</f>
        <v>0.91130250228863896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1.4567995751065839</v>
      </c>
      <c r="S142" s="6">
        <f>'1'!S142</f>
        <v>0.87407974506395025</v>
      </c>
      <c r="T142" s="6">
        <f>'1'!T142</f>
        <v>1.1391281278607988</v>
      </c>
      <c r="U142" s="6">
        <f>'1'!U142</f>
        <v>0.68347687671647916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0.89997114323834804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1.124963929047935</v>
      </c>
      <c r="I143" s="4">
        <f>'1'!I143</f>
        <v>0.674978357428761</v>
      </c>
      <c r="J143" s="6">
        <f>'1'!J143</f>
        <v>2.272268793271579</v>
      </c>
      <c r="K143" s="6">
        <f>'1'!K143</f>
        <v>0.91692112964433303</v>
      </c>
      <c r="L143" s="6">
        <f>'1'!L143</f>
        <v>1.1509482972208946</v>
      </c>
      <c r="M143" s="6">
        <f>'1'!M143</f>
        <v>0.89997114323834804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1.4386853715261183</v>
      </c>
      <c r="S143" s="6">
        <f>'1'!S143</f>
        <v>0.86321122291567098</v>
      </c>
      <c r="T143" s="6">
        <f>'1'!T143</f>
        <v>1.124963929047935</v>
      </c>
      <c r="U143" s="6">
        <f>'1'!U143</f>
        <v>0.674978357428761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0.89331591020692103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1.1166448877586512</v>
      </c>
      <c r="I144" s="4">
        <f>'1'!I144</f>
        <v>0.66998693265519083</v>
      </c>
      <c r="J144" s="6">
        <f>'1'!J144</f>
        <v>2.2494429855356266</v>
      </c>
      <c r="K144" s="6">
        <f>'1'!K144</f>
        <v>0.90771030675389497</v>
      </c>
      <c r="L144" s="6">
        <f>'1'!L144</f>
        <v>1.1424371030757503</v>
      </c>
      <c r="M144" s="6">
        <f>'1'!M144</f>
        <v>0.89331591020692103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1.4280463788446878</v>
      </c>
      <c r="S144" s="6">
        <f>'1'!S144</f>
        <v>0.85682782730681273</v>
      </c>
      <c r="T144" s="6">
        <f>'1'!T144</f>
        <v>1.1166448877586512</v>
      </c>
      <c r="U144" s="6">
        <f>'1'!U144</f>
        <v>0.66998693265519083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0.88390803246930505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1.1048850405866313</v>
      </c>
      <c r="I145" s="4">
        <f>'1'!I145</f>
        <v>0.66293102435197881</v>
      </c>
      <c r="J145" s="6">
        <f>'1'!J145</f>
        <v>2.2283223307819413</v>
      </c>
      <c r="K145" s="6">
        <f>'1'!K145</f>
        <v>0.89918755862087396</v>
      </c>
      <c r="L145" s="6">
        <f>'1'!L145</f>
        <v>1.1304056274624219</v>
      </c>
      <c r="M145" s="6">
        <f>'1'!M145</f>
        <v>0.88390803246930505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1.4130070343280274</v>
      </c>
      <c r="S145" s="6">
        <f>'1'!S145</f>
        <v>0.84780422059681637</v>
      </c>
      <c r="T145" s="6">
        <f>'1'!T145</f>
        <v>1.1048850405866313</v>
      </c>
      <c r="U145" s="6">
        <f>'1'!U145</f>
        <v>0.66293102435197881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0.87401055943924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1.09251319929905</v>
      </c>
      <c r="I146" s="4">
        <f>'1'!I146</f>
        <v>0.65550791957943</v>
      </c>
      <c r="J146" s="6">
        <f>'1'!J146</f>
        <v>2.2075305293634555</v>
      </c>
      <c r="K146" s="6">
        <f>'1'!K146</f>
        <v>0.890797511589277</v>
      </c>
      <c r="L146" s="6">
        <f>'1'!L146</f>
        <v>1.1177480219199227</v>
      </c>
      <c r="M146" s="6">
        <f>'1'!M146</f>
        <v>0.87401055943924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1.3971850273999034</v>
      </c>
      <c r="S146" s="6">
        <f>'1'!S146</f>
        <v>0.8383110164399421</v>
      </c>
      <c r="T146" s="6">
        <f>'1'!T146</f>
        <v>1.09251319929905</v>
      </c>
      <c r="U146" s="6">
        <f>'1'!U146</f>
        <v>0.65550791957943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0.86513244141961598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1.0814155517745201</v>
      </c>
      <c r="I147" s="4">
        <f>'1'!I147</f>
        <v>0.64884933106471199</v>
      </c>
      <c r="J147" s="6">
        <f>'1'!J147</f>
        <v>2.1819881697246801</v>
      </c>
      <c r="K147" s="6">
        <f>'1'!K147</f>
        <v>0.88049048747174397</v>
      </c>
      <c r="L147" s="6">
        <f>'1'!L147</f>
        <v>1.1063940414128985</v>
      </c>
      <c r="M147" s="6">
        <f>'1'!M147</f>
        <v>0.86513244141961598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1.3829925517661232</v>
      </c>
      <c r="S147" s="6">
        <f>'1'!S147</f>
        <v>0.82979553105967385</v>
      </c>
      <c r="T147" s="6">
        <f>'1'!T147</f>
        <v>1.0814155517745201</v>
      </c>
      <c r="U147" s="6">
        <f>'1'!U147</f>
        <v>0.64884933106471199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0.86261506308856495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1.0782688288607063</v>
      </c>
      <c r="I148" s="4">
        <f>'1'!I148</f>
        <v>0.64696129731642371</v>
      </c>
      <c r="J148" s="6">
        <f>'1'!J148</f>
        <v>2.1536797249829269</v>
      </c>
      <c r="K148" s="6">
        <f>'1'!K148</f>
        <v>0.86906727415827401</v>
      </c>
      <c r="L148" s="6">
        <f>'1'!L148</f>
        <v>1.1031746356293326</v>
      </c>
      <c r="M148" s="6">
        <f>'1'!M148</f>
        <v>0.86261506308856495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1.3789682945366657</v>
      </c>
      <c r="S148" s="6">
        <f>'1'!S148</f>
        <v>0.82738097672199951</v>
      </c>
      <c r="T148" s="6">
        <f>'1'!T148</f>
        <v>1.0782688288607063</v>
      </c>
      <c r="U148" s="6">
        <f>'1'!U148</f>
        <v>0.64696129731642371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0.85220634871405698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1.0652579358925713</v>
      </c>
      <c r="I149" s="4">
        <f>'1'!I149</f>
        <v>0.63915476153554274</v>
      </c>
      <c r="J149" s="6">
        <f>'1'!J149</f>
        <v>2.1262971784774796</v>
      </c>
      <c r="K149" s="6">
        <f>'1'!K149</f>
        <v>0.85801768550544399</v>
      </c>
      <c r="L149" s="6">
        <f>'1'!L149</f>
        <v>1.0898632176182044</v>
      </c>
      <c r="M149" s="6">
        <f>'1'!M149</f>
        <v>0.85220634871405698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1.3623290220227555</v>
      </c>
      <c r="S149" s="6">
        <f>'1'!S149</f>
        <v>0.81739741321365322</v>
      </c>
      <c r="T149" s="6">
        <f>'1'!T149</f>
        <v>1.0652579358925713</v>
      </c>
      <c r="U149" s="6">
        <f>'1'!U149</f>
        <v>0.63915476153554274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0.84637747450386402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1.0579718431298299</v>
      </c>
      <c r="I150" s="4">
        <f>'1'!I150</f>
        <v>0.63478310587789799</v>
      </c>
      <c r="J150" s="6">
        <f>'1'!J150</f>
        <v>2.1006660911328012</v>
      </c>
      <c r="K150" s="6">
        <f>'1'!K150</f>
        <v>0.84767485738947201</v>
      </c>
      <c r="L150" s="6">
        <f>'1'!L150</f>
        <v>1.0824088309999886</v>
      </c>
      <c r="M150" s="6">
        <f>'1'!M150</f>
        <v>0.84637747450386402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1.3530110387499859</v>
      </c>
      <c r="S150" s="6">
        <f>'1'!S150</f>
        <v>0.81180662324999142</v>
      </c>
      <c r="T150" s="6">
        <f>'1'!T150</f>
        <v>1.0579718431298299</v>
      </c>
      <c r="U150" s="6">
        <f>'1'!U150</f>
        <v>0.63478310587789799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0.83921148678354496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1.0490143584794311</v>
      </c>
      <c r="I151" s="4">
        <f>'1'!I151</f>
        <v>0.62940861508765877</v>
      </c>
      <c r="J151" s="6">
        <f>'1'!J151</f>
        <v>2.0651252810975795</v>
      </c>
      <c r="K151" s="6">
        <f>'1'!K151</f>
        <v>0.83333319156962404</v>
      </c>
      <c r="L151" s="6">
        <f>'1'!L151</f>
        <v>1.0732444467565898</v>
      </c>
      <c r="M151" s="6">
        <f>'1'!M151</f>
        <v>0.83921148678354496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1.3415555584457373</v>
      </c>
      <c r="S151" s="6">
        <f>'1'!S151</f>
        <v>0.80493333506744236</v>
      </c>
      <c r="T151" s="6">
        <f>'1'!T151</f>
        <v>1.0490143584794311</v>
      </c>
      <c r="U151" s="6">
        <f>'1'!U151</f>
        <v>0.62940861508765877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0.82783918594581596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1.0347989824322699</v>
      </c>
      <c r="I152" s="4">
        <f>'1'!I152</f>
        <v>0.62087938945936194</v>
      </c>
      <c r="J152" s="6">
        <f>'1'!J152</f>
        <v>2.0333818486172106</v>
      </c>
      <c r="K152" s="6">
        <f>'1'!K152</f>
        <v>0.82052386898645302</v>
      </c>
      <c r="L152" s="6">
        <f>'1'!L152</f>
        <v>1.0587007245683757</v>
      </c>
      <c r="M152" s="6">
        <f>'1'!M152</f>
        <v>0.82783918594581596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1.3233759057104697</v>
      </c>
      <c r="S152" s="6">
        <f>'1'!S152</f>
        <v>0.79402554342628173</v>
      </c>
      <c r="T152" s="6">
        <f>'1'!T152</f>
        <v>1.0347989824322699</v>
      </c>
      <c r="U152" s="6">
        <f>'1'!U152</f>
        <v>0.62087938945936194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0.82499611073638401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1.0312451384204799</v>
      </c>
      <c r="I153" s="4">
        <f>'1'!I153</f>
        <v>0.61874708305228798</v>
      </c>
      <c r="J153" s="6">
        <f>'1'!J153</f>
        <v>2.0000349658740015</v>
      </c>
      <c r="K153" s="6">
        <f>'1'!K153</f>
        <v>0.80706751140870503</v>
      </c>
      <c r="L153" s="6">
        <f>'1'!L153</f>
        <v>1.0550647940213227</v>
      </c>
      <c r="M153" s="6">
        <f>'1'!M153</f>
        <v>0.82499611073638401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1.3188309925266535</v>
      </c>
      <c r="S153" s="6">
        <f>'1'!S153</f>
        <v>0.79129859551599202</v>
      </c>
      <c r="T153" s="6">
        <f>'1'!T153</f>
        <v>1.0312451384204799</v>
      </c>
      <c r="U153" s="6">
        <f>'1'!U153</f>
        <v>0.61874708305228798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0.82090972190438705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1.0261371523804839</v>
      </c>
      <c r="I154" s="4">
        <f>'1'!I154</f>
        <v>0.61568229142829023</v>
      </c>
      <c r="J154" s="6">
        <f>'1'!J154</f>
        <v>1.96390980875218</v>
      </c>
      <c r="K154" s="6">
        <f>'1'!K154</f>
        <v>0.79249004593683703</v>
      </c>
      <c r="L154" s="6">
        <f>'1'!L154</f>
        <v>1.0498388239407199</v>
      </c>
      <c r="M154" s="6">
        <f>'1'!M154</f>
        <v>0.82090972190438705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1.3122985299258998</v>
      </c>
      <c r="S154" s="6">
        <f>'1'!S154</f>
        <v>0.78737911795553994</v>
      </c>
      <c r="T154" s="6">
        <f>'1'!T154</f>
        <v>1.0261371523804839</v>
      </c>
      <c r="U154" s="6">
        <f>'1'!U154</f>
        <v>0.61568229142829023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0.81785282438440099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1.0223160304805012</v>
      </c>
      <c r="I155" s="4">
        <f>'1'!I155</f>
        <v>0.61338961828830074</v>
      </c>
      <c r="J155" s="6">
        <f>'1'!J155</f>
        <v>1.9211465535034602</v>
      </c>
      <c r="K155" s="6">
        <f>'1'!K155</f>
        <v>0.77523393062775403</v>
      </c>
      <c r="L155" s="6">
        <f>'1'!L155</f>
        <v>1.0459294419323737</v>
      </c>
      <c r="M155" s="6">
        <f>'1'!M155</f>
        <v>0.81785282438440099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1.3074118024154671</v>
      </c>
      <c r="S155" s="6">
        <f>'1'!S155</f>
        <v>0.78444708144928033</v>
      </c>
      <c r="T155" s="6">
        <f>'1'!T155</f>
        <v>1.0223160304805012</v>
      </c>
      <c r="U155" s="6">
        <f>'1'!U155</f>
        <v>0.61338961828830074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0.81703895853338004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1.0212986981667251</v>
      </c>
      <c r="I156" s="4">
        <f>'1'!I156</f>
        <v>0.61277921890003506</v>
      </c>
      <c r="J156" s="6">
        <f>'1'!J156</f>
        <v>1.8780878624681188</v>
      </c>
      <c r="K156" s="6">
        <f>'1'!K156</f>
        <v>0.75785859909037601</v>
      </c>
      <c r="L156" s="6">
        <f>'1'!L156</f>
        <v>1.0448886113208187</v>
      </c>
      <c r="M156" s="6">
        <f>'1'!M156</f>
        <v>0.81703895853338004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1.3061107641510232</v>
      </c>
      <c r="S156" s="6">
        <f>'1'!S156</f>
        <v>0.783666458490614</v>
      </c>
      <c r="T156" s="6">
        <f>'1'!T156</f>
        <v>1.0212986981667251</v>
      </c>
      <c r="U156" s="6">
        <f>'1'!U156</f>
        <v>0.61277921890003506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0.81033245936646903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1.0129155742080862</v>
      </c>
      <c r="I157" s="4">
        <f>'1'!I157</f>
        <v>0.60774934452485174</v>
      </c>
      <c r="J157" s="6">
        <f>'1'!J157</f>
        <v>1.8379952816895044</v>
      </c>
      <c r="K157" s="6">
        <f>'1'!K157</f>
        <v>0.74168017223931904</v>
      </c>
      <c r="L157" s="6">
        <f>'1'!L157</f>
        <v>1.0363118543275942</v>
      </c>
      <c r="M157" s="6">
        <f>'1'!M157</f>
        <v>0.81033245936646903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1.2953898179094927</v>
      </c>
      <c r="S157" s="6">
        <f>'1'!S157</f>
        <v>0.77723389074569571</v>
      </c>
      <c r="T157" s="6">
        <f>'1'!T157</f>
        <v>1.0129155742080862</v>
      </c>
      <c r="U157" s="6">
        <f>'1'!U157</f>
        <v>0.60774934452485174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0.80299670687799496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1.0037458835974937</v>
      </c>
      <c r="I158" s="4">
        <f>'1'!I158</f>
        <v>0.60224753015849619</v>
      </c>
      <c r="J158" s="6">
        <f>'1'!J158</f>
        <v>1.7995016556862788</v>
      </c>
      <c r="K158" s="6">
        <f>'1'!K158</f>
        <v>0.72614696633361897</v>
      </c>
      <c r="L158" s="6">
        <f>'1'!L158</f>
        <v>1.0269303625999122</v>
      </c>
      <c r="M158" s="6">
        <f>'1'!M158</f>
        <v>0.80299670687799496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1.2836629532498902</v>
      </c>
      <c r="S158" s="6">
        <f>'1'!S158</f>
        <v>0.77019777194993422</v>
      </c>
      <c r="T158" s="6">
        <f>'1'!T158</f>
        <v>1.0037458835974937</v>
      </c>
      <c r="U158" s="6">
        <f>'1'!U158</f>
        <v>0.60224753015849619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0.79952460021208105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0.99940575026510126</v>
      </c>
      <c r="I159" s="4">
        <f>'1'!I159</f>
        <v>0.59964345015906084</v>
      </c>
      <c r="J159" s="6">
        <f>'1'!J159</f>
        <v>1.7638826151001672</v>
      </c>
      <c r="K159" s="6">
        <f>'1'!K159</f>
        <v>0.71177373239766295</v>
      </c>
      <c r="L159" s="6">
        <f>'1'!L159</f>
        <v>1.0224899810555401</v>
      </c>
      <c r="M159" s="6">
        <f>'1'!M159</f>
        <v>0.79952460021208105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1.2781124763194252</v>
      </c>
      <c r="S159" s="6">
        <f>'1'!S159</f>
        <v>0.76686748579165509</v>
      </c>
      <c r="T159" s="6">
        <f>'1'!T159</f>
        <v>0.99940575026510126</v>
      </c>
      <c r="U159" s="6">
        <f>'1'!U159</f>
        <v>0.59964345015906084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0.80148613739397601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1.0018576717424701</v>
      </c>
      <c r="I160" s="4">
        <f>'1'!I160</f>
        <v>0.60111460304548203</v>
      </c>
      <c r="J160" s="6">
        <f>'1'!J160</f>
        <v>1.7282027415854144</v>
      </c>
      <c r="K160" s="6">
        <f>'1'!K160</f>
        <v>0.69737595075070802</v>
      </c>
      <c r="L160" s="6">
        <f>'1'!L160</f>
        <v>1.0249985369091354</v>
      </c>
      <c r="M160" s="6">
        <f>'1'!M160</f>
        <v>0.80148613739397601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1.2812481711364194</v>
      </c>
      <c r="S160" s="6">
        <f>'1'!S160</f>
        <v>0.76874890268185159</v>
      </c>
      <c r="T160" s="6">
        <f>'1'!T160</f>
        <v>1.0018576717424701</v>
      </c>
      <c r="U160" s="6">
        <f>'1'!U160</f>
        <v>0.60111460304548203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0.79765771371035399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0.99707214213794249</v>
      </c>
      <c r="I161" s="4">
        <f>'1'!I161</f>
        <v>0.59824328528276549</v>
      </c>
      <c r="J161" s="6">
        <f>'1'!J161</f>
        <v>1.6938717485836068</v>
      </c>
      <c r="K161" s="6">
        <f>'1'!K161</f>
        <v>0.68352247840701297</v>
      </c>
      <c r="L161" s="6">
        <f>'1'!L161</f>
        <v>1.0201024713488003</v>
      </c>
      <c r="M161" s="6">
        <f>'1'!M161</f>
        <v>0.79765771371035399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1.2751280891860004</v>
      </c>
      <c r="S161" s="6">
        <f>'1'!S161</f>
        <v>0.76507685351160015</v>
      </c>
      <c r="T161" s="6">
        <f>'1'!T161</f>
        <v>0.99707214213794249</v>
      </c>
      <c r="U161" s="6">
        <f>'1'!U161</f>
        <v>0.59824328528276549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0.793225704817762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0.9915321310222025</v>
      </c>
      <c r="I162" s="4">
        <f>'1'!I162</f>
        <v>0.5949192786133215</v>
      </c>
      <c r="J162" s="6">
        <f>'1'!J162</f>
        <v>1.6577538946640855</v>
      </c>
      <c r="K162" s="6">
        <f>'1'!K162</f>
        <v>0.66894795997227496</v>
      </c>
      <c r="L162" s="6">
        <f>'1'!L162</f>
        <v>1.0144344972959414</v>
      </c>
      <c r="M162" s="6">
        <f>'1'!M162</f>
        <v>0.793225704817762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1.2680431216199266</v>
      </c>
      <c r="S162" s="6">
        <f>'1'!S162</f>
        <v>0.76082587297195603</v>
      </c>
      <c r="T162" s="6">
        <f>'1'!T162</f>
        <v>0.9915321310222025</v>
      </c>
      <c r="U162" s="6">
        <f>'1'!U162</f>
        <v>0.5949192786133215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0.78705427255015703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0.98381784068769629</v>
      </c>
      <c r="I163" s="4">
        <f>'1'!I163</f>
        <v>0.59029070441261777</v>
      </c>
      <c r="J163" s="6">
        <f>'1'!J163</f>
        <v>1.6189483225767476</v>
      </c>
      <c r="K163" s="6">
        <f>'1'!K163</f>
        <v>0.653288875492403</v>
      </c>
      <c r="L163" s="6">
        <f>'1'!L163</f>
        <v>1.0065420226169695</v>
      </c>
      <c r="M163" s="6">
        <f>'1'!M163</f>
        <v>0.78705427255015703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1.2581775282712118</v>
      </c>
      <c r="S163" s="6">
        <f>'1'!S163</f>
        <v>0.75490651696272715</v>
      </c>
      <c r="T163" s="6">
        <f>'1'!T163</f>
        <v>0.98381784068769629</v>
      </c>
      <c r="U163" s="6">
        <f>'1'!U163</f>
        <v>0.59029070441261777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0.78700065861397805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0.98375082326747254</v>
      </c>
      <c r="I164" s="4">
        <f>'1'!I164</f>
        <v>0.59025049396048357</v>
      </c>
      <c r="J164" s="6">
        <f>'1'!J164</f>
        <v>1.5844400013760545</v>
      </c>
      <c r="K164" s="6">
        <f>'1'!K164</f>
        <v>0.63936384648564004</v>
      </c>
      <c r="L164" s="6">
        <f>'1'!L164</f>
        <v>1.0064734572312724</v>
      </c>
      <c r="M164" s="6">
        <f>'1'!M164</f>
        <v>0.78700065861397805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1.2580918215390904</v>
      </c>
      <c r="S164" s="6">
        <f>'1'!S164</f>
        <v>0.75485509292345432</v>
      </c>
      <c r="T164" s="6">
        <f>'1'!T164</f>
        <v>0.98375082326747254</v>
      </c>
      <c r="U164" s="6">
        <f>'1'!U164</f>
        <v>0.59025049396048357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0.79205068517439003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0.99006335646798749</v>
      </c>
      <c r="I165" s="4">
        <f>'1'!I165</f>
        <v>0.59403801388079258</v>
      </c>
      <c r="J165" s="6">
        <f>'1'!J165</f>
        <v>1.5570274703575651</v>
      </c>
      <c r="K165" s="6">
        <f>'1'!K165</f>
        <v>0.62830215828118496</v>
      </c>
      <c r="L165" s="6">
        <f>'1'!L165</f>
        <v>1.0129317970506049</v>
      </c>
      <c r="M165" s="6">
        <f>'1'!M165</f>
        <v>0.79205068517439003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1.2661647463132562</v>
      </c>
      <c r="S165" s="6">
        <f>'1'!S165</f>
        <v>0.7596988477879536</v>
      </c>
      <c r="T165" s="6">
        <f>'1'!T165</f>
        <v>0.99006335646798749</v>
      </c>
      <c r="U165" s="6">
        <f>'1'!U165</f>
        <v>0.59403801388079258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0.79261821122015597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0.99077276402519499</v>
      </c>
      <c r="I166" s="4">
        <f>'1'!I166</f>
        <v>0.59446365841511695</v>
      </c>
      <c r="J166" s="6">
        <f>'1'!J166</f>
        <v>1.528991988089653</v>
      </c>
      <c r="K166" s="6">
        <f>'1'!K166</f>
        <v>0.61698909261424595</v>
      </c>
      <c r="L166" s="6">
        <f>'1'!L166</f>
        <v>1.0136575904728833</v>
      </c>
      <c r="M166" s="6">
        <f>'1'!M166</f>
        <v>0.79261821122015597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1.2670719880911041</v>
      </c>
      <c r="S166" s="6">
        <f>'1'!S166</f>
        <v>0.76024319285466246</v>
      </c>
      <c r="T166" s="6">
        <f>'1'!T166</f>
        <v>0.99077276402519499</v>
      </c>
      <c r="U166" s="6">
        <f>'1'!U166</f>
        <v>0.59446365841511695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0.79186654625316399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0.98983318281645505</v>
      </c>
      <c r="I167" s="4">
        <f>'1'!I167</f>
        <v>0.59389990968987294</v>
      </c>
      <c r="J167" s="6">
        <f>'1'!J167</f>
        <v>1.4970787544334518</v>
      </c>
      <c r="K167" s="6">
        <f>'1'!K167</f>
        <v>0.60411125072278704</v>
      </c>
      <c r="L167" s="6">
        <f>'1'!L167</f>
        <v>1.0126963068580253</v>
      </c>
      <c r="M167" s="6">
        <f>'1'!M167</f>
        <v>0.79186654625316399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1.2658703835725316</v>
      </c>
      <c r="S167" s="6">
        <f>'1'!S167</f>
        <v>0.75952223014351894</v>
      </c>
      <c r="T167" s="6">
        <f>'1'!T167</f>
        <v>0.98983318281645505</v>
      </c>
      <c r="U167" s="6">
        <f>'1'!U167</f>
        <v>0.59389990968987294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0.78845193439484995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0.98556491799356238</v>
      </c>
      <c r="I168" s="4">
        <f>'1'!I168</f>
        <v>0.59133895079613752</v>
      </c>
      <c r="J168" s="6">
        <f>'1'!J168</f>
        <v>1.4660278592450362</v>
      </c>
      <c r="K168" s="6">
        <f>'1'!K168</f>
        <v>0.59158138542826899</v>
      </c>
      <c r="L168" s="6">
        <f>'1'!L168</f>
        <v>1.008329453838877</v>
      </c>
      <c r="M168" s="6">
        <f>'1'!M168</f>
        <v>0.78845193439484995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1.2604118172985963</v>
      </c>
      <c r="S168" s="6">
        <f>'1'!S168</f>
        <v>0.75624709037915772</v>
      </c>
      <c r="T168" s="6">
        <f>'1'!T168</f>
        <v>0.98556491799356238</v>
      </c>
      <c r="U168" s="6">
        <f>'1'!U168</f>
        <v>0.59133895079613752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0.78993143056840398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0.98741428821050503</v>
      </c>
      <c r="I169" s="4">
        <f>'1'!I169</f>
        <v>0.59244857292630293</v>
      </c>
      <c r="J169" s="6">
        <f>'1'!J169</f>
        <v>1.4381935439128002</v>
      </c>
      <c r="K169" s="6">
        <f>'1'!K169</f>
        <v>0.580349495991208</v>
      </c>
      <c r="L169" s="6">
        <f>'1'!L169</f>
        <v>1.0102215407290962</v>
      </c>
      <c r="M169" s="6">
        <f>'1'!M169</f>
        <v>0.78993143056840398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1.2627769259113704</v>
      </c>
      <c r="S169" s="6">
        <f>'1'!S169</f>
        <v>0.75766615554682215</v>
      </c>
      <c r="T169" s="6">
        <f>'1'!T169</f>
        <v>0.98741428821050503</v>
      </c>
      <c r="U169" s="6">
        <f>'1'!U169</f>
        <v>0.59244857292630293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0.78682640164010598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0.9835330020501325</v>
      </c>
      <c r="I170" s="4">
        <f>'1'!I170</f>
        <v>0.59011980123007945</v>
      </c>
      <c r="J170" s="6">
        <f>'1'!J170</f>
        <v>1.4130536108056841</v>
      </c>
      <c r="K170" s="6">
        <f>'1'!K170</f>
        <v>0.57020486172433904</v>
      </c>
      <c r="L170" s="6">
        <f>'1'!L170</f>
        <v>1.006250604788876</v>
      </c>
      <c r="M170" s="6">
        <f>'1'!M170</f>
        <v>0.78682640164010598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1.2578132559860951</v>
      </c>
      <c r="S170" s="6">
        <f>'1'!S170</f>
        <v>0.75468795359165697</v>
      </c>
      <c r="T170" s="6">
        <f>'1'!T170</f>
        <v>0.9835330020501325</v>
      </c>
      <c r="U170" s="6">
        <f>'1'!U170</f>
        <v>0.59011980123007945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0.781731336428936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0.97716417053617</v>
      </c>
      <c r="I171" s="4">
        <f>'1'!I171</f>
        <v>0.586298502321702</v>
      </c>
      <c r="J171" s="6">
        <f>'1'!J171</f>
        <v>1.3907308412828738</v>
      </c>
      <c r="K171" s="6">
        <f>'1'!K171</f>
        <v>0.56119702818446304</v>
      </c>
      <c r="L171" s="6">
        <f>'1'!L171</f>
        <v>0.999734666280087</v>
      </c>
      <c r="M171" s="6">
        <f>'1'!M171</f>
        <v>0.781731336428936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1.2496683328501088</v>
      </c>
      <c r="S171" s="6">
        <f>'1'!S171</f>
        <v>0.7498009997100652</v>
      </c>
      <c r="T171" s="6">
        <f>'1'!T171</f>
        <v>0.97716417053617</v>
      </c>
      <c r="U171" s="6">
        <f>'1'!U171</f>
        <v>0.586298502321702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0.78547135869957596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0.98183919837446998</v>
      </c>
      <c r="I172" s="4">
        <f>'1'!I172</f>
        <v>0.58910351902468194</v>
      </c>
      <c r="J172" s="6">
        <f>'1'!J172</f>
        <v>1.3661503413810496</v>
      </c>
      <c r="K172" s="6">
        <f>'1'!K172</f>
        <v>0.55127814015328402</v>
      </c>
      <c r="L172" s="6">
        <f>'1'!L172</f>
        <v>1.0045176777091782</v>
      </c>
      <c r="M172" s="6">
        <f>'1'!M172</f>
        <v>0.78547135869957596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1.2556470971364728</v>
      </c>
      <c r="S172" s="6">
        <f>'1'!S172</f>
        <v>0.7533882582818836</v>
      </c>
      <c r="T172" s="6">
        <f>'1'!T172</f>
        <v>0.98183919837446998</v>
      </c>
      <c r="U172" s="6">
        <f>'1'!U172</f>
        <v>0.58910351902468194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0.79330652873958496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0.99163316092448117</v>
      </c>
      <c r="I173" s="4">
        <f>'1'!I173</f>
        <v>0.59497989655468875</v>
      </c>
      <c r="J173" s="6">
        <f>'1'!J173</f>
        <v>1.3456043366536885</v>
      </c>
      <c r="K173" s="6">
        <f>'1'!K173</f>
        <v>0.54298727864954199</v>
      </c>
      <c r="L173" s="6">
        <f>'1'!L173</f>
        <v>1.0145378607825328</v>
      </c>
      <c r="M173" s="6">
        <f>'1'!M173</f>
        <v>0.79330652873958496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1.2681723259781661</v>
      </c>
      <c r="S173" s="6">
        <f>'1'!S173</f>
        <v>0.76090339558689957</v>
      </c>
      <c r="T173" s="6">
        <f>'1'!T173</f>
        <v>0.99163316092448117</v>
      </c>
      <c r="U173" s="6">
        <f>'1'!U173</f>
        <v>0.59497989655468875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0.79511639683651503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0.99389549604564376</v>
      </c>
      <c r="I174" s="4">
        <f>'1'!I174</f>
        <v>0.5963372976273863</v>
      </c>
      <c r="J174" s="6">
        <f>'1'!J174</f>
        <v>1.321117262273416</v>
      </c>
      <c r="K174" s="6">
        <f>'1'!K174</f>
        <v>0.53310609031085199</v>
      </c>
      <c r="L174" s="6">
        <f>'1'!L174</f>
        <v>1.016852451222467</v>
      </c>
      <c r="M174" s="6">
        <f>'1'!M174</f>
        <v>0.79511639683651503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1.2710655640280839</v>
      </c>
      <c r="S174" s="6">
        <f>'1'!S174</f>
        <v>0.76263933841685028</v>
      </c>
      <c r="T174" s="6">
        <f>'1'!T174</f>
        <v>0.99389549604564376</v>
      </c>
      <c r="U174" s="6">
        <f>'1'!U174</f>
        <v>0.5963372976273863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0.78663339907641106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0.98329174884551385</v>
      </c>
      <c r="I175" s="4">
        <f>'1'!I175</f>
        <v>0.58997504930730826</v>
      </c>
      <c r="J175" s="6">
        <f>'1'!J175</f>
        <v>1.2991720642351161</v>
      </c>
      <c r="K175" s="6">
        <f>'1'!K175</f>
        <v>0.52425061694646402</v>
      </c>
      <c r="L175" s="6">
        <f>'1'!L175</f>
        <v>1.0060037791281724</v>
      </c>
      <c r="M175" s="6">
        <f>'1'!M175</f>
        <v>0.78663339907641106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1.2575047239102155</v>
      </c>
      <c r="S175" s="6">
        <f>'1'!S175</f>
        <v>0.7545028343461293</v>
      </c>
      <c r="T175" s="6">
        <f>'1'!T175</f>
        <v>0.98329174884551385</v>
      </c>
      <c r="U175" s="6">
        <f>'1'!U175</f>
        <v>0.58997504930730826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0.78629974259325297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0.98287467824156627</v>
      </c>
      <c r="I176" s="4">
        <f>'1'!I176</f>
        <v>0.58972480694493967</v>
      </c>
      <c r="J176" s="6">
        <f>'1'!J176</f>
        <v>1.2807853825932538</v>
      </c>
      <c r="K176" s="6">
        <f>'1'!K176</f>
        <v>0.51683109996353105</v>
      </c>
      <c r="L176" s="6">
        <f>'1'!L176</f>
        <v>1.0055770750454551</v>
      </c>
      <c r="M176" s="6">
        <f>'1'!M176</f>
        <v>0.78629974259325297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1.2569713438068189</v>
      </c>
      <c r="S176" s="6">
        <f>'1'!S176</f>
        <v>0.7541828062840914</v>
      </c>
      <c r="T176" s="6">
        <f>'1'!T176</f>
        <v>0.98287467824156627</v>
      </c>
      <c r="U176" s="6">
        <f>'1'!U176</f>
        <v>0.58972480694493967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0.79316613441583605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0.99145766801979507</v>
      </c>
      <c r="I177" s="4">
        <f>'1'!I177</f>
        <v>0.59487460081187704</v>
      </c>
      <c r="J177" s="6">
        <f>'1'!J177</f>
        <v>1.2635611477995203</v>
      </c>
      <c r="K177" s="6">
        <f>'1'!K177</f>
        <v>0.50988066132216303</v>
      </c>
      <c r="L177" s="6">
        <f>'1'!L177</f>
        <v>1.0143583143503252</v>
      </c>
      <c r="M177" s="6">
        <f>'1'!M177</f>
        <v>0.79316613441583605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1.2679478929379064</v>
      </c>
      <c r="S177" s="6">
        <f>'1'!S177</f>
        <v>0.76076873576274395</v>
      </c>
      <c r="T177" s="6">
        <f>'1'!T177</f>
        <v>0.99145766801979507</v>
      </c>
      <c r="U177" s="6">
        <f>'1'!U177</f>
        <v>0.59487460081187704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0.79086177321853002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0.98857721652316255</v>
      </c>
      <c r="I178" s="4">
        <f>'1'!I178</f>
        <v>0.59314632991389749</v>
      </c>
      <c r="J178" s="6">
        <f>'1'!J178</f>
        <v>1.2501936424371678</v>
      </c>
      <c r="K178" s="6">
        <f>'1'!K178</f>
        <v>0.50448651598439798</v>
      </c>
      <c r="L178" s="6">
        <f>'1'!L178</f>
        <v>1.0114113303096171</v>
      </c>
      <c r="M178" s="6">
        <f>'1'!M178</f>
        <v>0.79086177321853002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1.2642641628870213</v>
      </c>
      <c r="S178" s="6">
        <f>'1'!S178</f>
        <v>0.75855849773221284</v>
      </c>
      <c r="T178" s="6">
        <f>'1'!T178</f>
        <v>0.98857721652316255</v>
      </c>
      <c r="U178" s="6">
        <f>'1'!U178</f>
        <v>0.59314632991389749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0.79073245615842003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0.98841557019802506</v>
      </c>
      <c r="I179" s="4">
        <f>'1'!I179</f>
        <v>0.59304934211881499</v>
      </c>
      <c r="J179" s="6">
        <f>'1'!J179</f>
        <v>1.237030327131815</v>
      </c>
      <c r="K179" s="6">
        <f>'1'!K179</f>
        <v>0.49917476678668499</v>
      </c>
      <c r="L179" s="6">
        <f>'1'!L179</f>
        <v>1.0112459502846536</v>
      </c>
      <c r="M179" s="6">
        <f>'1'!M179</f>
        <v>0.79073245615842003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1.2640574378558169</v>
      </c>
      <c r="S179" s="6">
        <f>'1'!S179</f>
        <v>0.75843446271349024</v>
      </c>
      <c r="T179" s="6">
        <f>'1'!T179</f>
        <v>0.98841557019802506</v>
      </c>
      <c r="U179" s="6">
        <f>'1'!U179</f>
        <v>0.59304934211881499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0.79258650279230802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0.99073312849038508</v>
      </c>
      <c r="I180" s="4">
        <f>'1'!I180</f>
        <v>0.59443987709423096</v>
      </c>
      <c r="J180" s="6">
        <f>'1'!J180</f>
        <v>1.2232360149681616</v>
      </c>
      <c r="K180" s="6">
        <f>'1'!K180</f>
        <v>0.49360839350848101</v>
      </c>
      <c r="L180" s="6">
        <f>'1'!L180</f>
        <v>1.0136170394382047</v>
      </c>
      <c r="M180" s="6">
        <f>'1'!M180</f>
        <v>0.79258650279230802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1.2670212992977559</v>
      </c>
      <c r="S180" s="6">
        <f>'1'!S180</f>
        <v>0.76021277957865352</v>
      </c>
      <c r="T180" s="6">
        <f>'1'!T180</f>
        <v>0.99073312849038508</v>
      </c>
      <c r="U180" s="6">
        <f>'1'!U180</f>
        <v>0.59443987709423096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0.79046865795752796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0.98808582244691001</v>
      </c>
      <c r="I181" s="4">
        <f>'1'!I181</f>
        <v>0.59285149346814592</v>
      </c>
      <c r="J181" s="6">
        <f>'1'!J181</f>
        <v>1.2095762583210268</v>
      </c>
      <c r="K181" s="6">
        <f>'1'!K181</f>
        <v>0.48809631697394201</v>
      </c>
      <c r="L181" s="6">
        <f>'1'!L181</f>
        <v>1.0109085860342464</v>
      </c>
      <c r="M181" s="6">
        <f>'1'!M181</f>
        <v>0.79046865795752796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1.263635732542808</v>
      </c>
      <c r="S181" s="6">
        <f>'1'!S181</f>
        <v>0.75818143952568473</v>
      </c>
      <c r="T181" s="6">
        <f>'1'!T181</f>
        <v>0.98808582244691001</v>
      </c>
      <c r="U181" s="6">
        <f>'1'!U181</f>
        <v>0.59285149346814592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0.78601752053792895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0.98252190067241119</v>
      </c>
      <c r="I182" s="4">
        <f>'1'!I182</f>
        <v>0.58951314040344671</v>
      </c>
      <c r="J182" s="6">
        <f>'1'!J182</f>
        <v>1.199184979577127</v>
      </c>
      <c r="K182" s="6">
        <f>'1'!K182</f>
        <v>0.48390315854457</v>
      </c>
      <c r="L182" s="6">
        <f>'1'!L182</f>
        <v>1.0052161490352671</v>
      </c>
      <c r="M182" s="6">
        <f>'1'!M182</f>
        <v>0.78601752053792895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1.2565201862940838</v>
      </c>
      <c r="S182" s="6">
        <f>'1'!S182</f>
        <v>0.75391211177645034</v>
      </c>
      <c r="T182" s="6">
        <f>'1'!T182</f>
        <v>0.98252190067241119</v>
      </c>
      <c r="U182" s="6">
        <f>'1'!U182</f>
        <v>0.58951314040344671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0.77879883524706695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0.97349854405883374</v>
      </c>
      <c r="I183" s="4">
        <f>'1'!I183</f>
        <v>0.58409912643530015</v>
      </c>
      <c r="J183" s="6">
        <f>'1'!J183</f>
        <v>1.1897667161656231</v>
      </c>
      <c r="K183" s="6">
        <f>'1'!K183</f>
        <v>0.48010263778217799</v>
      </c>
      <c r="L183" s="6">
        <f>'1'!L183</f>
        <v>0.99598437132093343</v>
      </c>
      <c r="M183" s="6">
        <f>'1'!M183</f>
        <v>0.77879883524706695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1.2449804641511668</v>
      </c>
      <c r="S183" s="6">
        <f>'1'!S183</f>
        <v>0.74698827849070004</v>
      </c>
      <c r="T183" s="6">
        <f>'1'!T183</f>
        <v>0.97349854405883374</v>
      </c>
      <c r="U183" s="6">
        <f>'1'!U183</f>
        <v>0.58409912643530015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0.77689488098230297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0.97111860122787874</v>
      </c>
      <c r="I184" s="4">
        <f>'1'!I184</f>
        <v>0.5826711607367272</v>
      </c>
      <c r="J184" s="6">
        <f>'1'!J184</f>
        <v>1.182891170471823</v>
      </c>
      <c r="K184" s="6">
        <f>'1'!K184</f>
        <v>0.47732817151166101</v>
      </c>
      <c r="L184" s="6">
        <f>'1'!L184</f>
        <v>0.99354945667341332</v>
      </c>
      <c r="M184" s="6">
        <f>'1'!M184</f>
        <v>0.77689488098230297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1.2419368208417667</v>
      </c>
      <c r="S184" s="6">
        <f>'1'!S184</f>
        <v>0.74516209250505994</v>
      </c>
      <c r="T184" s="6">
        <f>'1'!T184</f>
        <v>0.97111860122787874</v>
      </c>
      <c r="U184" s="6">
        <f>'1'!U184</f>
        <v>0.5826711607367272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0.78222694452593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0.9777836806574125</v>
      </c>
      <c r="I185" s="4">
        <f>'1'!I185</f>
        <v>0.5866702083944475</v>
      </c>
      <c r="J185" s="6">
        <f>'1'!J185</f>
        <v>1.1761641296556271</v>
      </c>
      <c r="K185" s="6">
        <f>'1'!K185</f>
        <v>0.47461363092446701</v>
      </c>
      <c r="L185" s="6">
        <f>'1'!L185</f>
        <v>1.0003684858193131</v>
      </c>
      <c r="M185" s="6">
        <f>'1'!M185</f>
        <v>0.78222694452593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1.2504606072741415</v>
      </c>
      <c r="S185" s="6">
        <f>'1'!S185</f>
        <v>0.75027636436448486</v>
      </c>
      <c r="T185" s="6">
        <f>'1'!T185</f>
        <v>0.9777836806574125</v>
      </c>
      <c r="U185" s="6">
        <f>'1'!U185</f>
        <v>0.5866702083944475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0.77978720861400697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0.97473401076750865</v>
      </c>
      <c r="I186" s="4">
        <f>'1'!I186</f>
        <v>0.58484040646050528</v>
      </c>
      <c r="J186" s="6">
        <f>'1'!J186</f>
        <v>1.16892857956079</v>
      </c>
      <c r="K186" s="6">
        <f>'1'!K186</f>
        <v>0.47169389326569999</v>
      </c>
      <c r="L186" s="6">
        <f>'1'!L186</f>
        <v>0.99724837478620554</v>
      </c>
      <c r="M186" s="6">
        <f>'1'!M186</f>
        <v>0.77978720861400697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1.2465604684827569</v>
      </c>
      <c r="S186" s="6">
        <f>'1'!S186</f>
        <v>0.74793628108965415</v>
      </c>
      <c r="T186" s="6">
        <f>'1'!T186</f>
        <v>0.97473401076750865</v>
      </c>
      <c r="U186" s="6">
        <f>'1'!U186</f>
        <v>0.58484040646050528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0.77977297228831499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0.97471621536039377</v>
      </c>
      <c r="I187" s="4">
        <f>'1'!I187</f>
        <v>0.58482972921623622</v>
      </c>
      <c r="J187" s="6">
        <f>'1'!J187</f>
        <v>1.1620920506622601</v>
      </c>
      <c r="K187" s="6">
        <f>'1'!K187</f>
        <v>0.46893517131385698</v>
      </c>
      <c r="L187" s="6">
        <f>'1'!L187</f>
        <v>0.99723016834154676</v>
      </c>
      <c r="M187" s="6">
        <f>'1'!M187</f>
        <v>0.77977297228831499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1.2465377104269335</v>
      </c>
      <c r="S187" s="6">
        <f>'1'!S187</f>
        <v>0.74792262625616002</v>
      </c>
      <c r="T187" s="6">
        <f>'1'!T187</f>
        <v>0.97471621536039377</v>
      </c>
      <c r="U187" s="6">
        <f>'1'!U187</f>
        <v>0.58482972921623622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0.77892550819948203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0.97365688524935257</v>
      </c>
      <c r="I188" s="4">
        <f>'1'!I188</f>
        <v>0.5841941311496115</v>
      </c>
      <c r="J188" s="6">
        <f>'1'!J188</f>
        <v>1.1547901545826937</v>
      </c>
      <c r="K188" s="6">
        <f>'1'!K188</f>
        <v>0.46598866127875599</v>
      </c>
      <c r="L188" s="6">
        <f>'1'!L188</f>
        <v>0.99614636986942195</v>
      </c>
      <c r="M188" s="6">
        <f>'1'!M188</f>
        <v>0.77892550819948203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1.2451829623367774</v>
      </c>
      <c r="S188" s="6">
        <f>'1'!S188</f>
        <v>0.74710977740206652</v>
      </c>
      <c r="T188" s="6">
        <f>'1'!T188</f>
        <v>0.97365688524935257</v>
      </c>
      <c r="U188" s="6">
        <f>'1'!U188</f>
        <v>0.5841941311496115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0.78764910696160995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0.9845613837020124</v>
      </c>
      <c r="I189" s="4">
        <f>'1'!I189</f>
        <v>0.59073683022120749</v>
      </c>
      <c r="J189" s="6">
        <f>'1'!J189</f>
        <v>1.1445073303431439</v>
      </c>
      <c r="K189" s="6">
        <f>'1'!K189</f>
        <v>0.461839267137719</v>
      </c>
      <c r="L189" s="6">
        <f>'1'!L189</f>
        <v>1.0073027399556684</v>
      </c>
      <c r="M189" s="6">
        <f>'1'!M189</f>
        <v>0.78764910696160995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1.2591284249445855</v>
      </c>
      <c r="S189" s="6">
        <f>'1'!S189</f>
        <v>0.75547705496675133</v>
      </c>
      <c r="T189" s="6">
        <f>'1'!T189</f>
        <v>0.9845613837020124</v>
      </c>
      <c r="U189" s="6">
        <f>'1'!U189</f>
        <v>0.59073683022120749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0.78372410571617901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0.97965513214522382</v>
      </c>
      <c r="I190" s="4">
        <f>'1'!I190</f>
        <v>0.5877930792871342</v>
      </c>
      <c r="J190" s="6">
        <f>'1'!J190</f>
        <v>1.1408453532871718</v>
      </c>
      <c r="K190" s="6">
        <f>'1'!K190</f>
        <v>0.46036156161765202</v>
      </c>
      <c r="L190" s="6">
        <f>'1'!L190</f>
        <v>1.0022831640126404</v>
      </c>
      <c r="M190" s="6">
        <f>'1'!M190</f>
        <v>0.78372410571617901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1.2528539550158004</v>
      </c>
      <c r="S190" s="6">
        <f>'1'!S190</f>
        <v>0.75171237300948035</v>
      </c>
      <c r="T190" s="6">
        <f>'1'!T190</f>
        <v>0.97965513214522382</v>
      </c>
      <c r="U190" s="6">
        <f>'1'!U190</f>
        <v>0.5877930792871342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0.78378532629632702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0.97973165787040872</v>
      </c>
      <c r="I191" s="4">
        <f>'1'!I191</f>
        <v>0.58783899472224532</v>
      </c>
      <c r="J191" s="6">
        <f>'1'!J191</f>
        <v>1.1374160383357697</v>
      </c>
      <c r="K191" s="6">
        <f>'1'!K191</f>
        <v>0.45897774146906001</v>
      </c>
      <c r="L191" s="6">
        <f>'1'!L191</f>
        <v>1.0023614573257158</v>
      </c>
      <c r="M191" s="6">
        <f>'1'!M191</f>
        <v>0.78378532629632702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1.2529518216571447</v>
      </c>
      <c r="S191" s="6">
        <f>'1'!S191</f>
        <v>0.7517710929942869</v>
      </c>
      <c r="T191" s="6">
        <f>'1'!T191</f>
        <v>0.97973165787040872</v>
      </c>
      <c r="U191" s="6">
        <f>'1'!U191</f>
        <v>0.58783899472224532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0.78290708496293104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0.97863385620366383</v>
      </c>
      <c r="I192" s="4">
        <f>'1'!I192</f>
        <v>0.58718031372219825</v>
      </c>
      <c r="J192" s="6">
        <f>'1'!J192</f>
        <v>1.1268931664897375</v>
      </c>
      <c r="K192" s="6">
        <f>'1'!K192</f>
        <v>0.45473148170932698</v>
      </c>
      <c r="L192" s="6">
        <f>'1'!L192</f>
        <v>1.0012382986835575</v>
      </c>
      <c r="M192" s="6">
        <f>'1'!M192</f>
        <v>0.78290708496293104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1.2515478733544469</v>
      </c>
      <c r="S192" s="6">
        <f>'1'!S192</f>
        <v>0.75092872401266808</v>
      </c>
      <c r="T192" s="6">
        <f>'1'!T192</f>
        <v>0.97863385620366383</v>
      </c>
      <c r="U192" s="6">
        <f>'1'!U192</f>
        <v>0.58718031372219825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0.78531852259385804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0.98164815324232257</v>
      </c>
      <c r="I193" s="4">
        <f>'1'!I193</f>
        <v>0.5889888919453935</v>
      </c>
      <c r="J193" s="6">
        <f>'1'!J193</f>
        <v>1.1186307107091502</v>
      </c>
      <c r="K193" s="6">
        <f>'1'!K193</f>
        <v>0.45139736018708199</v>
      </c>
      <c r="L193" s="6">
        <f>'1'!L193</f>
        <v>1.0043222198248321</v>
      </c>
      <c r="M193" s="6">
        <f>'1'!M193</f>
        <v>0.78531852259385804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1.2554027747810401</v>
      </c>
      <c r="S193" s="6">
        <f>'1'!S193</f>
        <v>0.75324166486862398</v>
      </c>
      <c r="T193" s="6">
        <f>'1'!T193</f>
        <v>0.98164815324232257</v>
      </c>
      <c r="U193" s="6">
        <f>'1'!U193</f>
        <v>0.5889888919453935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0.78204934726171105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0.97756168407713884</v>
      </c>
      <c r="I194" s="4">
        <f>'1'!I194</f>
        <v>0.58653701044628326</v>
      </c>
      <c r="J194" s="6">
        <f>'1'!J194</f>
        <v>1.1144605027001249</v>
      </c>
      <c r="K194" s="6">
        <f>'1'!K194</f>
        <v>0.44971456990724801</v>
      </c>
      <c r="L194" s="6">
        <f>'1'!L194</f>
        <v>1.0001413615716308</v>
      </c>
      <c r="M194" s="6">
        <f>'1'!M194</f>
        <v>0.78204934726171105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1.2501767019645385</v>
      </c>
      <c r="S194" s="6">
        <f>'1'!S194</f>
        <v>0.75010602117872316</v>
      </c>
      <c r="T194" s="6">
        <f>'1'!T194</f>
        <v>0.97756168407713884</v>
      </c>
      <c r="U194" s="6">
        <f>'1'!U194</f>
        <v>0.58653701044628326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0.77884926281951805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0.97356157852439762</v>
      </c>
      <c r="I195" s="4">
        <f>'1'!I195</f>
        <v>0.58413694711463848</v>
      </c>
      <c r="J195" s="6">
        <f>'1'!J195</f>
        <v>1.1021934490238514</v>
      </c>
      <c r="K195" s="6">
        <f>'1'!K195</f>
        <v>0.44476448620783599</v>
      </c>
      <c r="L195" s="6">
        <f>'1'!L195</f>
        <v>0.99604886175385643</v>
      </c>
      <c r="M195" s="6">
        <f>'1'!M195</f>
        <v>0.77884926281951805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1.2450610771923205</v>
      </c>
      <c r="S195" s="6">
        <f>'1'!S195</f>
        <v>0.74703664631539235</v>
      </c>
      <c r="T195" s="6">
        <f>'1'!T195</f>
        <v>0.97356157852439762</v>
      </c>
      <c r="U195" s="6">
        <f>'1'!U195</f>
        <v>0.58413694711463848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0.77804924170897005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0.97256155213621254</v>
      </c>
      <c r="I196" s="4">
        <f>'1'!I196</f>
        <v>0.58353693128172757</v>
      </c>
      <c r="J196" s="6">
        <f>'1'!J196</f>
        <v>1.0942939140506935</v>
      </c>
      <c r="K196" s="6">
        <f>'1'!K196</f>
        <v>0.44157681292169099</v>
      </c>
      <c r="L196" s="6">
        <f>'1'!L196</f>
        <v>0.99502573679941309</v>
      </c>
      <c r="M196" s="6">
        <f>'1'!M196</f>
        <v>0.77804924170897005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1.2437821709992662</v>
      </c>
      <c r="S196" s="6">
        <f>'1'!S196</f>
        <v>0.74626930259955981</v>
      </c>
      <c r="T196" s="6">
        <f>'1'!T196</f>
        <v>0.97256155213621254</v>
      </c>
      <c r="U196" s="6">
        <f>'1'!U196</f>
        <v>0.58353693128172757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2021-11-01T13:11:15Z</dcterms:modified>
</cp:coreProperties>
</file>