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2D570FB7-AE65-4D53-8202-40254C53DB8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39" i="18" l="1"/>
  <c r="G39" i="19"/>
  <c r="AI42" i="21" a="1"/>
  <c r="V78" i="21" s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0" i="21" s="1"/>
  <c r="V99" i="21"/>
  <c r="W99" i="21" s="1"/>
  <c r="V180" i="21"/>
  <c r="W180" i="21" s="1"/>
  <c r="V121" i="21"/>
  <c r="W121" i="21" s="1"/>
  <c r="M103" i="21"/>
  <c r="M45" i="21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34" i="21" l="1"/>
  <c r="V181" i="21"/>
  <c r="W181" i="21" s="1"/>
  <c r="V81" i="21"/>
  <c r="W81" i="21" s="1"/>
  <c r="V130" i="21"/>
  <c r="W130" i="21" s="1"/>
  <c r="M145" i="21"/>
  <c r="V90" i="21"/>
  <c r="W90" i="21" s="1"/>
  <c r="W90" i="19" s="1"/>
  <c r="M106" i="21"/>
  <c r="V134" i="21"/>
  <c r="W134" i="21" s="1"/>
  <c r="M130" i="21"/>
  <c r="M68" i="21"/>
  <c r="M175" i="21"/>
  <c r="V168" i="21"/>
  <c r="W168" i="21" s="1"/>
  <c r="W168" i="19" s="1"/>
  <c r="V116" i="21"/>
  <c r="W116" i="21" s="1"/>
  <c r="W116" i="23" s="1"/>
  <c r="M188" i="21"/>
  <c r="M78" i="21"/>
  <c r="M47" i="21"/>
  <c r="V151" i="21"/>
  <c r="W151" i="21" s="1"/>
  <c r="V70" i="21"/>
  <c r="W70" i="21" s="1"/>
  <c r="M60" i="21"/>
  <c r="M181" i="21"/>
  <c r="V155" i="21"/>
  <c r="W155" i="21" s="1"/>
  <c r="W155" i="23" s="1"/>
  <c r="V73" i="21"/>
  <c r="W73" i="21" s="1"/>
  <c r="M91" i="21"/>
  <c r="M117" i="21"/>
  <c r="M153" i="21"/>
  <c r="M144" i="21"/>
  <c r="V185" i="21"/>
  <c r="W185" i="21" s="1"/>
  <c r="W185" i="23" s="1"/>
  <c r="V125" i="21"/>
  <c r="W125" i="21" s="1"/>
  <c r="M99" i="21"/>
  <c r="M196" i="21"/>
  <c r="M80" i="21"/>
  <c r="L39" i="19"/>
  <c r="M172" i="21"/>
  <c r="M137" i="21"/>
  <c r="M70" i="21"/>
  <c r="M136" i="21"/>
  <c r="M39" i="21"/>
  <c r="V177" i="21"/>
  <c r="W177" i="21" s="1"/>
  <c r="W177" i="19" s="1"/>
  <c r="V143" i="21"/>
  <c r="W143" i="21" s="1"/>
  <c r="W143" i="23" s="1"/>
  <c r="V117" i="21"/>
  <c r="W117" i="21" s="1"/>
  <c r="W117" i="19" s="1"/>
  <c r="V93" i="21"/>
  <c r="W93" i="21" s="1"/>
  <c r="W93" i="16" s="1"/>
  <c r="M83" i="21"/>
  <c r="M44" i="21"/>
  <c r="M44" i="23" s="1"/>
  <c r="M180" i="21"/>
  <c r="M173" i="21"/>
  <c r="M72" i="21"/>
  <c r="V147" i="21"/>
  <c r="W147" i="21" s="1"/>
  <c r="V113" i="21"/>
  <c r="W113" i="21" s="1"/>
  <c r="W113" i="16" s="1"/>
  <c r="V190" i="21"/>
  <c r="W190" i="21" s="1"/>
  <c r="W190" i="20" s="1"/>
  <c r="V172" i="21"/>
  <c r="W172" i="21" s="1"/>
  <c r="W172" i="16" s="1"/>
  <c r="M114" i="21"/>
  <c r="M75" i="21"/>
  <c r="M52" i="21"/>
  <c r="M109" i="21"/>
  <c r="M167" i="21"/>
  <c r="V194" i="21"/>
  <c r="W194" i="21" s="1"/>
  <c r="V160" i="21"/>
  <c r="W160" i="21" s="1"/>
  <c r="W160" i="19" s="1"/>
  <c r="V126" i="21"/>
  <c r="W126" i="21" s="1"/>
  <c r="W126" i="20" s="1"/>
  <c r="V108" i="21"/>
  <c r="W108" i="21" s="1"/>
  <c r="W108" i="16" s="1"/>
  <c r="L44" i="18"/>
  <c r="R41" i="21"/>
  <c r="M161" i="21"/>
  <c r="M122" i="21"/>
  <c r="M142" i="21"/>
  <c r="M53" i="21"/>
  <c r="M111" i="21"/>
  <c r="V138" i="21"/>
  <c r="W138" i="21" s="1"/>
  <c r="W138" i="18" s="1"/>
  <c r="V104" i="21"/>
  <c r="W104" i="21" s="1"/>
  <c r="W104" i="18" s="1"/>
  <c r="V189" i="21"/>
  <c r="W189" i="21" s="1"/>
  <c r="V68" i="21"/>
  <c r="W68" i="21" s="1"/>
  <c r="W68" i="23" s="1"/>
  <c r="P159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V139" i="21"/>
  <c r="W139" i="21" s="1"/>
  <c r="W139" i="18" s="1"/>
  <c r="V186" i="21"/>
  <c r="W186" i="21" s="1"/>
  <c r="W186" i="19" s="1"/>
  <c r="V122" i="21"/>
  <c r="W122" i="21" s="1"/>
  <c r="W122" i="23" s="1"/>
  <c r="V169" i="21"/>
  <c r="W169" i="21" s="1"/>
  <c r="V105" i="21"/>
  <c r="W105" i="21" s="1"/>
  <c r="W105" i="20" s="1"/>
  <c r="V152" i="21"/>
  <c r="W152" i="21" s="1"/>
  <c r="W152" i="16" s="1"/>
  <c r="V74" i="21"/>
  <c r="W74" i="21" s="1"/>
  <c r="W74" i="19" s="1"/>
  <c r="V135" i="21"/>
  <c r="W135" i="21" s="1"/>
  <c r="V182" i="21"/>
  <c r="W182" i="21" s="1"/>
  <c r="W182" i="19" s="1"/>
  <c r="V118" i="21"/>
  <c r="W118" i="21" s="1"/>
  <c r="W118" i="18" s="1"/>
  <c r="V173" i="21"/>
  <c r="W173" i="21" s="1"/>
  <c r="W173" i="23" s="1"/>
  <c r="V109" i="21"/>
  <c r="W109" i="21" s="1"/>
  <c r="V164" i="21"/>
  <c r="W164" i="21" s="1"/>
  <c r="W164" i="18" s="1"/>
  <c r="V98" i="21"/>
  <c r="W98" i="21" s="1"/>
  <c r="W98" i="20" s="1"/>
  <c r="V91" i="21"/>
  <c r="W91" i="21" s="1"/>
  <c r="W91" i="16" s="1"/>
  <c r="V85" i="21"/>
  <c r="W85" i="21" s="1"/>
  <c r="P151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V195" i="21"/>
  <c r="W195" i="21" s="1"/>
  <c r="V131" i="21"/>
  <c r="W131" i="21" s="1"/>
  <c r="W131" i="16" s="1"/>
  <c r="V178" i="21"/>
  <c r="W178" i="21" s="1"/>
  <c r="W178" i="19" s="1"/>
  <c r="V114" i="21"/>
  <c r="W114" i="21" s="1"/>
  <c r="W114" i="18" s="1"/>
  <c r="V161" i="21"/>
  <c r="W161" i="21" s="1"/>
  <c r="V95" i="21"/>
  <c r="W95" i="21" s="1"/>
  <c r="W95" i="16" s="1"/>
  <c r="V144" i="21"/>
  <c r="W144" i="21" s="1"/>
  <c r="W144" i="16" s="1"/>
  <c r="V191" i="21"/>
  <c r="W191" i="21" s="1"/>
  <c r="V127" i="21"/>
  <c r="W127" i="21" s="1"/>
  <c r="V174" i="21"/>
  <c r="W174" i="21" s="1"/>
  <c r="W174" i="18" s="1"/>
  <c r="V110" i="21"/>
  <c r="W110" i="21" s="1"/>
  <c r="W110" i="20" s="1"/>
  <c r="V165" i="21"/>
  <c r="W165" i="21" s="1"/>
  <c r="W165" i="19" s="1"/>
  <c r="V101" i="21"/>
  <c r="W101" i="21" s="1"/>
  <c r="V156" i="21"/>
  <c r="W156" i="21" s="1"/>
  <c r="W156" i="16" s="1"/>
  <c r="V82" i="21"/>
  <c r="W82" i="21" s="1"/>
  <c r="W82" i="20" s="1"/>
  <c r="V83" i="21"/>
  <c r="W83" i="21" s="1"/>
  <c r="V77" i="21"/>
  <c r="W77" i="21" s="1"/>
  <c r="P48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V187" i="21"/>
  <c r="W187" i="21" s="1"/>
  <c r="W187" i="16" s="1"/>
  <c r="V123" i="21"/>
  <c r="W123" i="21" s="1"/>
  <c r="W123" i="19" s="1"/>
  <c r="V170" i="21"/>
  <c r="W170" i="21" s="1"/>
  <c r="W170" i="20" s="1"/>
  <c r="V106" i="21"/>
  <c r="W106" i="21" s="1"/>
  <c r="W106" i="19" s="1"/>
  <c r="V153" i="21"/>
  <c r="W153" i="21" s="1"/>
  <c r="V79" i="21"/>
  <c r="W79" i="21" s="1"/>
  <c r="V136" i="21"/>
  <c r="W136" i="21" s="1"/>
  <c r="V183" i="21"/>
  <c r="W183" i="21" s="1"/>
  <c r="V119" i="21"/>
  <c r="W119" i="21" s="1"/>
  <c r="W119" i="20" s="1"/>
  <c r="V166" i="21"/>
  <c r="W166" i="21" s="1"/>
  <c r="W166" i="20" s="1"/>
  <c r="V102" i="21"/>
  <c r="W102" i="21" s="1"/>
  <c r="W102" i="20" s="1"/>
  <c r="V157" i="21"/>
  <c r="W157" i="21" s="1"/>
  <c r="W157" i="19" s="1"/>
  <c r="V87" i="21"/>
  <c r="W87" i="21" s="1"/>
  <c r="V148" i="21"/>
  <c r="W148" i="21" s="1"/>
  <c r="V100" i="21"/>
  <c r="W100" i="21" s="1"/>
  <c r="V75" i="21"/>
  <c r="W75" i="21" s="1"/>
  <c r="V69" i="21"/>
  <c r="W69" i="21" s="1"/>
  <c r="W69" i="19" s="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135" i="21"/>
  <c r="M71" i="21"/>
  <c r="V179" i="21"/>
  <c r="W179" i="21" s="1"/>
  <c r="W179" i="16" s="1"/>
  <c r="V115" i="21"/>
  <c r="W115" i="21" s="1"/>
  <c r="V162" i="21"/>
  <c r="W162" i="21" s="1"/>
  <c r="W162" i="20" s="1"/>
  <c r="V96" i="21"/>
  <c r="W96" i="21" s="1"/>
  <c r="W96" i="19" s="1"/>
  <c r="V145" i="21"/>
  <c r="W145" i="21" s="1"/>
  <c r="W145" i="19" s="1"/>
  <c r="V192" i="21"/>
  <c r="W192" i="21" s="1"/>
  <c r="V128" i="21"/>
  <c r="W128" i="21" s="1"/>
  <c r="V175" i="21"/>
  <c r="W175" i="21" s="1"/>
  <c r="W175" i="20" s="1"/>
  <c r="V111" i="21"/>
  <c r="W111" i="21" s="1"/>
  <c r="W111" i="16" s="1"/>
  <c r="V158" i="21"/>
  <c r="W158" i="21" s="1"/>
  <c r="V88" i="21"/>
  <c r="W88" i="21" s="1"/>
  <c r="W88" i="19" s="1"/>
  <c r="V149" i="21"/>
  <c r="W149" i="21" s="1"/>
  <c r="W149" i="16" s="1"/>
  <c r="V71" i="21"/>
  <c r="W71" i="21" s="1"/>
  <c r="W71" i="16" s="1"/>
  <c r="V140" i="21"/>
  <c r="W140" i="21" s="1"/>
  <c r="V92" i="21"/>
  <c r="W92" i="21" s="1"/>
  <c r="V94" i="21"/>
  <c r="W94" i="21" s="1"/>
  <c r="W94" i="20" s="1"/>
  <c r="AI42" i="21"/>
  <c r="AC37" i="20" s="1" a="1"/>
  <c r="AC37" i="20" s="1"/>
  <c r="P177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V171" i="21"/>
  <c r="W171" i="21" s="1"/>
  <c r="W171" i="16" s="1"/>
  <c r="V107" i="21"/>
  <c r="W107" i="21" s="1"/>
  <c r="W107" i="20" s="1"/>
  <c r="V154" i="21"/>
  <c r="W154" i="21" s="1"/>
  <c r="W154" i="16" s="1"/>
  <c r="V80" i="21"/>
  <c r="W80" i="21" s="1"/>
  <c r="V137" i="21"/>
  <c r="W137" i="21" s="1"/>
  <c r="W137" i="16" s="1"/>
  <c r="V184" i="21"/>
  <c r="W184" i="21" s="1"/>
  <c r="V120" i="21"/>
  <c r="W120" i="21" s="1"/>
  <c r="W120" i="18" s="1"/>
  <c r="V167" i="21"/>
  <c r="W167" i="21" s="1"/>
  <c r="V103" i="21"/>
  <c r="W103" i="21" s="1"/>
  <c r="W103" i="18" s="1"/>
  <c r="V150" i="21"/>
  <c r="W150" i="21" s="1"/>
  <c r="W150" i="19" s="1"/>
  <c r="V72" i="21"/>
  <c r="W72" i="21" s="1"/>
  <c r="W72" i="23" s="1"/>
  <c r="V141" i="21"/>
  <c r="W141" i="21" s="1"/>
  <c r="V196" i="21"/>
  <c r="W196" i="21" s="1"/>
  <c r="W196" i="16" s="1"/>
  <c r="V132" i="21"/>
  <c r="W132" i="21" s="1"/>
  <c r="V84" i="21"/>
  <c r="W84" i="21" s="1"/>
  <c r="W84" i="19" s="1"/>
  <c r="V86" i="21"/>
  <c r="W86" i="21" s="1"/>
  <c r="P122" i="21"/>
  <c r="P117" i="21"/>
  <c r="P152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V163" i="21"/>
  <c r="W163" i="21" s="1"/>
  <c r="W163" i="16" s="1"/>
  <c r="V97" i="21"/>
  <c r="W97" i="21" s="1"/>
  <c r="W97" i="16" s="1"/>
  <c r="V146" i="21"/>
  <c r="W146" i="21" s="1"/>
  <c r="W146" i="18" s="1"/>
  <c r="V193" i="21"/>
  <c r="W193" i="21" s="1"/>
  <c r="W193" i="19" s="1"/>
  <c r="V129" i="21"/>
  <c r="W129" i="21" s="1"/>
  <c r="W129" i="16" s="1"/>
  <c r="V176" i="21"/>
  <c r="W176" i="21" s="1"/>
  <c r="V112" i="21"/>
  <c r="W112" i="21" s="1"/>
  <c r="V159" i="21"/>
  <c r="W159" i="21" s="1"/>
  <c r="V89" i="21"/>
  <c r="W89" i="21" s="1"/>
  <c r="W89" i="23" s="1"/>
  <c r="V142" i="21"/>
  <c r="W142" i="21" s="1"/>
  <c r="W142" i="19" s="1"/>
  <c r="V67" i="21"/>
  <c r="W67" i="21" s="1"/>
  <c r="W67" i="18" s="1"/>
  <c r="V133" i="21"/>
  <c r="W133" i="21" s="1"/>
  <c r="W133" i="16" s="1"/>
  <c r="V188" i="21"/>
  <c r="W188" i="21" s="1"/>
  <c r="W188" i="20" s="1"/>
  <c r="V124" i="21"/>
  <c r="W124" i="21" s="1"/>
  <c r="V76" i="21"/>
  <c r="W76" i="21" s="1"/>
  <c r="P114" i="21"/>
  <c r="X141" i="21"/>
  <c r="X141" i="16" s="1"/>
  <c r="P144" i="21"/>
  <c r="P133" i="21"/>
  <c r="P61" i="21"/>
  <c r="W44" i="21"/>
  <c r="W44" i="16" s="1"/>
  <c r="W52" i="21"/>
  <c r="W60" i="21"/>
  <c r="W60" i="16" s="1"/>
  <c r="W45" i="21"/>
  <c r="W45" i="19" s="1"/>
  <c r="W53" i="21"/>
  <c r="W53" i="16" s="1"/>
  <c r="W61" i="21"/>
  <c r="W61" i="16" s="1"/>
  <c r="W38" i="21"/>
  <c r="W38" i="18" s="1"/>
  <c r="W46" i="21"/>
  <c r="W46" i="18" s="1"/>
  <c r="W54" i="21"/>
  <c r="W54" i="18" s="1"/>
  <c r="W62" i="21"/>
  <c r="W39" i="21"/>
  <c r="W39" i="20" s="1"/>
  <c r="W47" i="21"/>
  <c r="W47" i="19" s="1"/>
  <c r="W55" i="21"/>
  <c r="W55" i="16" s="1"/>
  <c r="W63" i="21"/>
  <c r="W63" i="16" s="1"/>
  <c r="W40" i="21"/>
  <c r="W40" i="18" s="1"/>
  <c r="W48" i="21"/>
  <c r="W48" i="19" s="1"/>
  <c r="W56" i="21"/>
  <c r="W56" i="16" s="1"/>
  <c r="W64" i="21"/>
  <c r="W41" i="21"/>
  <c r="W41" i="18" s="1"/>
  <c r="W49" i="21"/>
  <c r="W49" i="20" s="1"/>
  <c r="W57" i="21"/>
  <c r="W57" i="18" s="1"/>
  <c r="W65" i="21"/>
  <c r="W65" i="19" s="1"/>
  <c r="W42" i="21"/>
  <c r="W42" i="18" s="1"/>
  <c r="W50" i="21"/>
  <c r="W50" i="19" s="1"/>
  <c r="W58" i="21"/>
  <c r="W58" i="16" s="1"/>
  <c r="W66" i="21"/>
  <c r="W43" i="21"/>
  <c r="W43" i="16" s="1"/>
  <c r="W51" i="21"/>
  <c r="W51" i="19" s="1"/>
  <c r="W59" i="21"/>
  <c r="W59" i="16" s="1"/>
  <c r="W37" i="21"/>
  <c r="W37" i="16" s="1"/>
  <c r="P18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39" i="19"/>
  <c r="W139" i="23"/>
  <c r="W123" i="20"/>
  <c r="W115" i="16"/>
  <c r="W115" i="20"/>
  <c r="W115" i="19"/>
  <c r="W115" i="23"/>
  <c r="W115" i="18"/>
  <c r="W99" i="16"/>
  <c r="W99" i="20"/>
  <c r="W99" i="19"/>
  <c r="W99" i="23"/>
  <c r="W99" i="18"/>
  <c r="W168" i="16"/>
  <c r="W168" i="20"/>
  <c r="W136" i="16"/>
  <c r="W136" i="20"/>
  <c r="W136" i="19"/>
  <c r="W136" i="23"/>
  <c r="W136" i="18"/>
  <c r="W120" i="16"/>
  <c r="W120" i="19"/>
  <c r="W120" i="23"/>
  <c r="W112" i="16"/>
  <c r="W112" i="20"/>
  <c r="W112" i="19"/>
  <c r="W112" i="23"/>
  <c r="W112" i="18"/>
  <c r="W96" i="20"/>
  <c r="W92" i="16"/>
  <c r="W92" i="20"/>
  <c r="W92" i="19"/>
  <c r="W92" i="23"/>
  <c r="W92" i="18"/>
  <c r="W90" i="23"/>
  <c r="W84" i="16"/>
  <c r="W84" i="20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16"/>
  <c r="W72" i="19"/>
  <c r="W70" i="20"/>
  <c r="W70" i="16"/>
  <c r="W70" i="23"/>
  <c r="W70" i="18"/>
  <c r="W70" i="19"/>
  <c r="W68" i="20"/>
  <c r="W68" i="19"/>
  <c r="W66" i="20"/>
  <c r="W66" i="23"/>
  <c r="W66" i="18"/>
  <c r="W66" i="16"/>
  <c r="W66" i="19"/>
  <c r="W64" i="16"/>
  <c r="W64" i="20"/>
  <c r="W64" i="19"/>
  <c r="W64" i="23"/>
  <c r="W64" i="18"/>
  <c r="W62" i="20"/>
  <c r="W62" i="23"/>
  <c r="W62" i="16"/>
  <c r="W62" i="18"/>
  <c r="W62" i="19"/>
  <c r="W60" i="23"/>
  <c r="W58" i="19"/>
  <c r="W56" i="19"/>
  <c r="W52" i="16"/>
  <c r="W52" i="20"/>
  <c r="W52" i="19"/>
  <c r="W52" i="23"/>
  <c r="W52" i="18"/>
  <c r="W48" i="23"/>
  <c r="W163" i="18"/>
  <c r="W176" i="16"/>
  <c r="W176" i="20"/>
  <c r="W176" i="19"/>
  <c r="W176" i="23"/>
  <c r="W176" i="18"/>
  <c r="W160" i="16"/>
  <c r="W160" i="20"/>
  <c r="W128" i="16"/>
  <c r="W128" i="20"/>
  <c r="W128" i="19"/>
  <c r="W128" i="23"/>
  <c r="W128" i="18"/>
  <c r="W104" i="16"/>
  <c r="W104" i="19"/>
  <c r="W104" i="23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6"/>
  <c r="W173" i="20"/>
  <c r="W165" i="23"/>
  <c r="W165" i="18"/>
  <c r="W157" i="20"/>
  <c r="W141" i="16"/>
  <c r="W141" i="19"/>
  <c r="W141" i="20"/>
  <c r="W141" i="23"/>
  <c r="W141" i="18"/>
  <c r="W125" i="16"/>
  <c r="W125" i="20"/>
  <c r="W125" i="19"/>
  <c r="W125" i="23"/>
  <c r="W125" i="18"/>
  <c r="W117" i="16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0" i="23"/>
  <c r="W170" i="18"/>
  <c r="W154" i="19"/>
  <c r="W146" i="19"/>
  <c r="W138" i="16"/>
  <c r="W130" i="20"/>
  <c r="W130" i="23"/>
  <c r="W130" i="16"/>
  <c r="W130" i="19"/>
  <c r="W130" i="18"/>
  <c r="W122" i="20"/>
  <c r="W114" i="20"/>
  <c r="W114" i="16"/>
  <c r="W114" i="19"/>
  <c r="W147" i="16"/>
  <c r="W147" i="20"/>
  <c r="W147" i="19"/>
  <c r="W147" i="23"/>
  <c r="W147" i="18"/>
  <c r="W151" i="16"/>
  <c r="W151" i="20"/>
  <c r="W151" i="19"/>
  <c r="W151" i="23"/>
  <c r="W151" i="18"/>
  <c r="W127" i="16"/>
  <c r="W127" i="20"/>
  <c r="W127" i="19"/>
  <c r="W127" i="23"/>
  <c r="W127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03" i="23"/>
  <c r="W188" i="16"/>
  <c r="W156" i="19"/>
  <c r="W156" i="18"/>
  <c r="W124" i="16"/>
  <c r="W124" i="20"/>
  <c r="W124" i="19"/>
  <c r="W124" i="23"/>
  <c r="W124" i="18"/>
  <c r="W116" i="18"/>
  <c r="W108" i="23"/>
  <c r="W100" i="16"/>
  <c r="W100" i="20"/>
  <c r="W100" i="19"/>
  <c r="W100" i="23"/>
  <c r="W100" i="18"/>
  <c r="W95" i="20"/>
  <c r="W95" i="23"/>
  <c r="W95" i="18"/>
  <c r="W93" i="18"/>
  <c r="W89" i="19"/>
  <c r="W89" i="20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8"/>
  <c r="W67" i="19"/>
  <c r="W63" i="18"/>
  <c r="W63" i="23"/>
  <c r="W57" i="19"/>
  <c r="W155" i="20"/>
  <c r="W191" i="16"/>
  <c r="W191" i="20"/>
  <c r="W191" i="19"/>
  <c r="W191" i="23"/>
  <c r="W191" i="18"/>
  <c r="W175" i="16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9"/>
  <c r="W140" i="16"/>
  <c r="W140" i="20"/>
  <c r="W140" i="19"/>
  <c r="W140" i="23"/>
  <c r="W140" i="18"/>
  <c r="W185" i="16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37" i="23"/>
  <c r="W121" i="16"/>
  <c r="W121" i="19"/>
  <c r="W121" i="20"/>
  <c r="W121" i="23"/>
  <c r="W121" i="18"/>
  <c r="W113" i="18"/>
  <c r="W105" i="16"/>
  <c r="W183" i="16"/>
  <c r="W183" i="20"/>
  <c r="W183" i="19"/>
  <c r="W183" i="23"/>
  <c r="W183" i="18"/>
  <c r="W143" i="19"/>
  <c r="W196" i="19"/>
  <c r="W164" i="20"/>
  <c r="W164" i="23"/>
  <c r="W148" i="16"/>
  <c r="W148" i="20"/>
  <c r="W148" i="19"/>
  <c r="W148" i="23"/>
  <c r="W148" i="18"/>
  <c r="W132" i="16"/>
  <c r="W132" i="20"/>
  <c r="W132" i="19"/>
  <c r="W132" i="23"/>
  <c r="W132" i="18"/>
  <c r="W182" i="20"/>
  <c r="W174" i="23"/>
  <c r="W174" i="16"/>
  <c r="W158" i="20"/>
  <c r="W158" i="19"/>
  <c r="W158" i="23"/>
  <c r="W158" i="16"/>
  <c r="W158" i="18"/>
  <c r="W142" i="23"/>
  <c r="W134" i="20"/>
  <c r="W134" i="16"/>
  <c r="W134" i="23"/>
  <c r="W134" i="19"/>
  <c r="W134" i="18"/>
  <c r="W118" i="16"/>
  <c r="W102" i="16"/>
  <c r="W102" i="19"/>
  <c r="W102" i="18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3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20"/>
  <c r="W41" i="16"/>
  <c r="W41" i="19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23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39" i="18"/>
  <c r="W39" i="16"/>
  <c r="X141" i="19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L39" i="16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L44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0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X57" i="21"/>
  <c r="U45" i="21"/>
  <c r="T45" i="21"/>
  <c r="U41" i="21"/>
  <c r="T41" i="21"/>
  <c r="T44" i="21"/>
  <c r="U40" i="21"/>
  <c r="T40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65" i="20" l="1"/>
  <c r="W65" i="16"/>
  <c r="W49" i="23"/>
  <c r="W51" i="20"/>
  <c r="W55" i="23"/>
  <c r="W45" i="23"/>
  <c r="W72" i="20"/>
  <c r="W90" i="20"/>
  <c r="L41" i="19"/>
  <c r="W40" i="16"/>
  <c r="W42" i="16"/>
  <c r="W37" i="23"/>
  <c r="W38" i="23"/>
  <c r="W126" i="19"/>
  <c r="W166" i="18"/>
  <c r="W174" i="19"/>
  <c r="W190" i="16"/>
  <c r="W143" i="16"/>
  <c r="W113" i="23"/>
  <c r="W177" i="23"/>
  <c r="W63" i="19"/>
  <c r="W116" i="19"/>
  <c r="W179" i="23"/>
  <c r="W154" i="20"/>
  <c r="W94" i="16"/>
  <c r="W72" i="16"/>
  <c r="W131" i="18"/>
  <c r="W139" i="20"/>
  <c r="W38" i="16"/>
  <c r="M38" i="18"/>
  <c r="L41" i="20"/>
  <c r="W40" i="19"/>
  <c r="W42" i="23"/>
  <c r="W37" i="20"/>
  <c r="W38" i="20"/>
  <c r="W126" i="16"/>
  <c r="W166" i="23"/>
  <c r="W174" i="20"/>
  <c r="W190" i="23"/>
  <c r="W111" i="18"/>
  <c r="W113" i="19"/>
  <c r="W129" i="18"/>
  <c r="W177" i="20"/>
  <c r="W61" i="23"/>
  <c r="W63" i="20"/>
  <c r="W116" i="20"/>
  <c r="W179" i="20"/>
  <c r="W94" i="23"/>
  <c r="W131" i="23"/>
  <c r="W139" i="16"/>
  <c r="W126" i="18"/>
  <c r="W190" i="18"/>
  <c r="U38" i="21"/>
  <c r="Z38" i="21" s="1"/>
  <c r="M38" i="19"/>
  <c r="M46" i="23"/>
  <c r="L41" i="16"/>
  <c r="W40" i="23"/>
  <c r="W42" i="20"/>
  <c r="W37" i="19"/>
  <c r="W126" i="23"/>
  <c r="W150" i="16"/>
  <c r="W166" i="16"/>
  <c r="W182" i="18"/>
  <c r="W190" i="19"/>
  <c r="W111" i="23"/>
  <c r="W113" i="20"/>
  <c r="W129" i="23"/>
  <c r="W177" i="16"/>
  <c r="W175" i="18"/>
  <c r="W61" i="18"/>
  <c r="W116" i="16"/>
  <c r="W188" i="18"/>
  <c r="W131" i="19"/>
  <c r="P67" i="21"/>
  <c r="W143" i="20"/>
  <c r="W179" i="18"/>
  <c r="W154" i="23"/>
  <c r="W123" i="16"/>
  <c r="U43" i="21"/>
  <c r="S41" i="21"/>
  <c r="W40" i="20"/>
  <c r="W42" i="19"/>
  <c r="W37" i="18"/>
  <c r="W166" i="19"/>
  <c r="W182" i="16"/>
  <c r="W111" i="20"/>
  <c r="W129" i="19"/>
  <c r="W175" i="23"/>
  <c r="W61" i="19"/>
  <c r="W65" i="23"/>
  <c r="W188" i="23"/>
  <c r="W160" i="18"/>
  <c r="W90" i="18"/>
  <c r="W168" i="18"/>
  <c r="W123" i="18"/>
  <c r="W131" i="20"/>
  <c r="AC37" i="16" a="1"/>
  <c r="AC37" i="16" s="1"/>
  <c r="W182" i="23"/>
  <c r="W143" i="18"/>
  <c r="W129" i="20"/>
  <c r="W175" i="19"/>
  <c r="W61" i="20"/>
  <c r="W65" i="18"/>
  <c r="W188" i="19"/>
  <c r="W154" i="18"/>
  <c r="W160" i="23"/>
  <c r="W90" i="16"/>
  <c r="W168" i="23"/>
  <c r="W123" i="23"/>
  <c r="W72" i="18"/>
  <c r="W107" i="18"/>
  <c r="P125" i="21"/>
  <c r="P129" i="21"/>
  <c r="P161" i="21"/>
  <c r="P196" i="21"/>
  <c r="M43" i="20"/>
  <c r="T43" i="21"/>
  <c r="T43" i="20" s="1"/>
  <c r="M43" i="16"/>
  <c r="L39" i="20"/>
  <c r="W46" i="19"/>
  <c r="W118" i="19"/>
  <c r="W142" i="16"/>
  <c r="W137" i="18"/>
  <c r="W145" i="20"/>
  <c r="W185" i="20"/>
  <c r="W172" i="18"/>
  <c r="W155" i="19"/>
  <c r="W71" i="23"/>
  <c r="W108" i="18"/>
  <c r="W186" i="20"/>
  <c r="W138" i="19"/>
  <c r="W178" i="20"/>
  <c r="W117" i="20"/>
  <c r="W48" i="18"/>
  <c r="P134" i="21"/>
  <c r="P184" i="21"/>
  <c r="P69" i="21"/>
  <c r="P80" i="21"/>
  <c r="P145" i="21"/>
  <c r="P88" i="21"/>
  <c r="P49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10" i="18"/>
  <c r="W118" i="23"/>
  <c r="W142" i="20"/>
  <c r="W196" i="18"/>
  <c r="W137" i="19"/>
  <c r="W185" i="19"/>
  <c r="W172" i="23"/>
  <c r="W155" i="16"/>
  <c r="W71" i="19"/>
  <c r="W108" i="19"/>
  <c r="W138" i="23"/>
  <c r="W48" i="20"/>
  <c r="P40" i="21"/>
  <c r="P137" i="21"/>
  <c r="P176" i="21"/>
  <c r="R37" i="21"/>
  <c r="P55" i="21"/>
  <c r="P83" i="21"/>
  <c r="P188" i="21"/>
  <c r="P63" i="21"/>
  <c r="P146" i="21"/>
  <c r="P71" i="21"/>
  <c r="P94" i="21"/>
  <c r="P65" i="21"/>
  <c r="P42" i="21"/>
  <c r="P103" i="21"/>
  <c r="W110" i="19"/>
  <c r="W118" i="20"/>
  <c r="W196" i="23"/>
  <c r="W97" i="18"/>
  <c r="W137" i="20"/>
  <c r="W172" i="20"/>
  <c r="W71" i="20"/>
  <c r="W108" i="20"/>
  <c r="W138" i="20"/>
  <c r="W48" i="16"/>
  <c r="P168" i="21"/>
  <c r="P53" i="21"/>
  <c r="P189" i="21"/>
  <c r="S37" i="21"/>
  <c r="S37" i="23" s="1"/>
  <c r="P119" i="21"/>
  <c r="P191" i="21"/>
  <c r="P115" i="21"/>
  <c r="P135" i="21"/>
  <c r="P158" i="21"/>
  <c r="P193" i="21"/>
  <c r="R39" i="21"/>
  <c r="R39" i="18" s="1"/>
  <c r="M43" i="18"/>
  <c r="L37" i="20"/>
  <c r="W46" i="23"/>
  <c r="W110" i="16"/>
  <c r="W196" i="20"/>
  <c r="W97" i="23"/>
  <c r="W186" i="18"/>
  <c r="W178" i="18"/>
  <c r="W50" i="18"/>
  <c r="W187" i="18"/>
  <c r="P45" i="21"/>
  <c r="P41" i="21"/>
  <c r="P37" i="21"/>
  <c r="P183" i="21"/>
  <c r="P181" i="21"/>
  <c r="P130" i="21"/>
  <c r="P96" i="21"/>
  <c r="P187" i="21"/>
  <c r="M43" i="23"/>
  <c r="L37" i="16"/>
  <c r="L39" i="18"/>
  <c r="W46" i="20"/>
  <c r="W110" i="23"/>
  <c r="W97" i="19"/>
  <c r="W145" i="18"/>
  <c r="W186" i="16"/>
  <c r="W178" i="16"/>
  <c r="W117" i="18"/>
  <c r="W50" i="16"/>
  <c r="W187" i="19"/>
  <c r="P109" i="21"/>
  <c r="P47" i="21"/>
  <c r="P78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46" i="16"/>
  <c r="W142" i="18"/>
  <c r="W97" i="20"/>
  <c r="W145" i="23"/>
  <c r="W185" i="18"/>
  <c r="W155" i="18"/>
  <c r="W186" i="23"/>
  <c r="W178" i="23"/>
  <c r="W117" i="23"/>
  <c r="W50" i="23"/>
  <c r="P173" i="21"/>
  <c r="P56" i="21"/>
  <c r="P64" i="21"/>
  <c r="P111" i="21"/>
  <c r="P142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W50" i="20"/>
  <c r="P70" i="21"/>
  <c r="P120" i="21"/>
  <c r="P128" i="21"/>
  <c r="P175" i="21"/>
  <c r="P75" i="21"/>
  <c r="P68" i="21"/>
  <c r="P107" i="21"/>
  <c r="P59" i="21"/>
  <c r="P143" i="21"/>
  <c r="P166" i="21"/>
  <c r="P50" i="21"/>
  <c r="W150" i="23"/>
  <c r="W49" i="18"/>
  <c r="W98" i="18"/>
  <c r="W96" i="16"/>
  <c r="W152" i="18"/>
  <c r="Q37" i="21"/>
  <c r="Q170" i="21"/>
  <c r="Q58" i="21"/>
  <c r="Q151" i="21"/>
  <c r="L44" i="19"/>
  <c r="W47" i="20"/>
  <c r="W45" i="20"/>
  <c r="W51" i="16"/>
  <c r="W133" i="18"/>
  <c r="W107" i="23"/>
  <c r="Q125" i="21"/>
  <c r="Q107" i="21"/>
  <c r="Q92" i="21"/>
  <c r="Q153" i="21"/>
  <c r="T38" i="21"/>
  <c r="L44" i="20"/>
  <c r="M44" i="20"/>
  <c r="M38" i="23"/>
  <c r="M46" i="18"/>
  <c r="X141" i="23"/>
  <c r="W39" i="19"/>
  <c r="W47" i="18"/>
  <c r="W41" i="23"/>
  <c r="W45" i="18"/>
  <c r="W102" i="23"/>
  <c r="W150" i="20"/>
  <c r="W164" i="16"/>
  <c r="W111" i="19"/>
  <c r="W49" i="19"/>
  <c r="W89" i="16"/>
  <c r="W95" i="19"/>
  <c r="W156" i="23"/>
  <c r="W179" i="19"/>
  <c r="W98" i="19"/>
  <c r="W114" i="23"/>
  <c r="W170" i="16"/>
  <c r="W133" i="20"/>
  <c r="W165" i="20"/>
  <c r="W173" i="19"/>
  <c r="W104" i="20"/>
  <c r="W60" i="18"/>
  <c r="W68" i="16"/>
  <c r="W88" i="20"/>
  <c r="W120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4" i="23"/>
  <c r="W43" i="23"/>
  <c r="W105" i="18"/>
  <c r="W193" i="23"/>
  <c r="W49" i="16"/>
  <c r="W69" i="18"/>
  <c r="W93" i="23"/>
  <c r="W156" i="20"/>
  <c r="W119" i="18"/>
  <c r="W98" i="23"/>
  <c r="W122" i="18"/>
  <c r="W170" i="19"/>
  <c r="W133" i="19"/>
  <c r="W149" i="23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U42" i="18" s="1"/>
  <c r="R44" i="21"/>
  <c r="M37" i="20"/>
  <c r="M46" i="20"/>
  <c r="M42" i="18"/>
  <c r="W44" i="20"/>
  <c r="W43" i="20"/>
  <c r="W105" i="23"/>
  <c r="W193" i="20"/>
  <c r="W51" i="23"/>
  <c r="W69" i="20"/>
  <c r="W93" i="19"/>
  <c r="W119" i="23"/>
  <c r="W122" i="16"/>
  <c r="W149" i="19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W149" i="18"/>
  <c r="U44" i="21"/>
  <c r="U44" i="16" s="1"/>
  <c r="T46" i="21"/>
  <c r="M46" i="16"/>
  <c r="M42" i="19"/>
  <c r="W39" i="23"/>
  <c r="W44" i="18"/>
  <c r="W43" i="19"/>
  <c r="W45" i="16"/>
  <c r="W150" i="18"/>
  <c r="W164" i="19"/>
  <c r="W105" i="19"/>
  <c r="W193" i="16"/>
  <c r="W51" i="18"/>
  <c r="W69" i="23"/>
  <c r="W89" i="18"/>
  <c r="W93" i="20"/>
  <c r="W119" i="19"/>
  <c r="W106" i="16"/>
  <c r="W122" i="19"/>
  <c r="W149" i="20"/>
  <c r="W173" i="18"/>
  <c r="W163" i="20"/>
  <c r="W68" i="18"/>
  <c r="W84" i="23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Z46" i="19" s="1"/>
  <c r="Y45" i="21"/>
  <c r="R45" i="16"/>
  <c r="R45" i="20"/>
  <c r="R45" i="19"/>
  <c r="R45" i="18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23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20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R39" i="16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5" i="21"/>
  <c r="Z41" i="21"/>
  <c r="Y37" i="21" l="1"/>
  <c r="Y37" i="20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Z46" i="23"/>
  <c r="R37" i="19"/>
  <c r="S37" i="16"/>
  <c r="R37" i="18"/>
  <c r="S39" i="16"/>
  <c r="S44" i="23"/>
  <c r="Z46" i="20"/>
  <c r="R37" i="20"/>
  <c r="Z37" i="21"/>
  <c r="Z37" i="16" s="1"/>
  <c r="Z46" i="16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16"/>
  <c r="Z38" i="20"/>
  <c r="Z38" i="19"/>
  <c r="Z38" i="23"/>
  <c r="Z38" i="18"/>
  <c r="Z43" i="16"/>
  <c r="Z43" i="19"/>
  <c r="Z42" i="20"/>
  <c r="Z42" i="19"/>
  <c r="Z42" i="23"/>
  <c r="Z42" i="18"/>
  <c r="Z44" i="16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185" i="21" l="1"/>
  <c r="Y37" i="18"/>
  <c r="Y37" i="19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20"/>
  <c r="Z112" i="19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5" i="23" l="1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<sst xmlns="http://schemas.openxmlformats.org/spreadsheetml/2006/main" count="47" uniqueCount="29">
  <si>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</si>
  <si>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</si>
  <si>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</si>
  <si>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</si>
  <si>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</si>
  <si>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</si>
  <si>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</si>
  <si>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</si>
  <si>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</si>
  <si>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</si>
  <si>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</si>
  <si>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</si>
  <si>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</si>
  <si>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</si>
  <si>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</si>
  <si>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</si>
  <si>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</si>
  <si>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</si>
  <si>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</si>
  <si>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</si>
  <si>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</si>
  <si>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</si>
  <si>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</si>
  <si>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</si>
  <si>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</si>
  <si>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</si>
  <si>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</si>
  <si>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</si>
  <si>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4-MCA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</si>
</sst>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0.86224378418825598</c:v>
                </c:pt>
                <c:pt idx="1">
                  <c:v>0.86563452530389795</c:v>
                </c:pt>
                <c:pt idx="2">
                  <c:v>0.87046943277668698</c:v>
                </c:pt>
                <c:pt idx="3">
                  <c:v>0.87433630777413596</c:v>
                </c:pt>
                <c:pt idx="4">
                  <c:v>0.87972024326769704</c:v>
                </c:pt>
                <c:pt idx="5">
                  <c:v>0.88505344933496599</c:v>
                </c:pt>
                <c:pt idx="6">
                  <c:v>0.89189849917861497</c:v>
                </c:pt>
                <c:pt idx="7">
                  <c:v>0.89482156446315697</c:v>
                </c:pt>
                <c:pt idx="8">
                  <c:v>0.89832775015454103</c:v>
                </c:pt>
                <c:pt idx="9">
                  <c:v>0.90401241745824001</c:v>
                </c:pt>
                <c:pt idx="10">
                  <c:v>0.91227440667562298</c:v>
                </c:pt>
                <c:pt idx="11">
                  <c:v>0.91922620568815305</c:v>
                </c:pt>
                <c:pt idx="12">
                  <c:v>0.92733589286875795</c:v>
                </c:pt>
                <c:pt idx="13">
                  <c:v>0.93694685491501095</c:v>
                </c:pt>
                <c:pt idx="14">
                  <c:v>0.94275046141547003</c:v>
                </c:pt>
                <c:pt idx="15">
                  <c:v>0.95151127039602901</c:v>
                </c:pt>
                <c:pt idx="16">
                  <c:v>0.95792323731703999</c:v>
                </c:pt>
                <c:pt idx="17">
                  <c:v>0.96253619089953402</c:v>
                </c:pt>
                <c:pt idx="18">
                  <c:v>0.97150751202825203</c:v>
                </c:pt>
                <c:pt idx="19">
                  <c:v>0.98195932918018203</c:v>
                </c:pt>
                <c:pt idx="20">
                  <c:v>0.98484591636382202</c:v>
                </c:pt>
                <c:pt idx="21">
                  <c:v>0.99256474720585197</c:v>
                </c:pt>
                <c:pt idx="22">
                  <c:v>0.99895076207422395</c:v>
                </c:pt>
                <c:pt idx="23">
                  <c:v>1</c:v>
                </c:pt>
                <c:pt idx="24">
                  <c:v>0.99971504369012698</c:v>
                </c:pt>
                <c:pt idx="25">
                  <c:v>0.99362388090817599</c:v>
                </c:pt>
                <c:pt idx="26">
                  <c:v>0.98303211424229797</c:v>
                </c:pt>
                <c:pt idx="27">
                  <c:v>0.97452061052600802</c:v>
                </c:pt>
                <c:pt idx="28">
                  <c:v>0.95261298528220495</c:v>
                </c:pt>
                <c:pt idx="29">
                  <c:v>0.92114095388371497</c:v>
                </c:pt>
                <c:pt idx="30">
                  <c:v>0.87711431339352797</c:v>
                </c:pt>
                <c:pt idx="31">
                  <c:v>0.82322546947995701</c:v>
                </c:pt>
                <c:pt idx="32">
                  <c:v>0.75784118915381404</c:v>
                </c:pt>
                <c:pt idx="33">
                  <c:v>0.67124964571542201</c:v>
                </c:pt>
                <c:pt idx="34">
                  <c:v>0.57333636279448297</c:v>
                </c:pt>
                <c:pt idx="35">
                  <c:v>0.47763530836575502</c:v>
                </c:pt>
                <c:pt idx="36">
                  <c:v>0.373965600881006</c:v>
                </c:pt>
                <c:pt idx="37">
                  <c:v>0.27029734122919102</c:v>
                </c:pt>
                <c:pt idx="38">
                  <c:v>0.18234378982912999</c:v>
                </c:pt>
                <c:pt idx="39">
                  <c:v>0.11309509185755599</c:v>
                </c:pt>
                <c:pt idx="40">
                  <c:v>5.4816163843245898E-2</c:v>
                </c:pt>
                <c:pt idx="41">
                  <c:v>2.8519307740026201E-2</c:v>
                </c:pt>
                <c:pt idx="42">
                  <c:v>9.0843476182802408E-3</c:v>
                </c:pt>
                <c:pt idx="43">
                  <c:v>2.5838102138938499E-3</c:v>
                </c:pt>
                <c:pt idx="44">
                  <c:v>4.0077281287042403E-3</c:v>
                </c:pt>
                <c:pt idx="45">
                  <c:v>1.63644646027074E-2</c:v>
                </c:pt>
                <c:pt idx="46">
                  <c:v>3.8881584312948803E-2</c:v>
                </c:pt>
                <c:pt idx="47">
                  <c:v>6.0381572188691598E-2</c:v>
                </c:pt>
                <c:pt idx="48">
                  <c:v>8.4949962267375098E-2</c:v>
                </c:pt>
                <c:pt idx="49">
                  <c:v>0.116031743705618</c:v>
                </c:pt>
                <c:pt idx="50">
                  <c:v>0.147490979746457</c:v>
                </c:pt>
                <c:pt idx="51">
                  <c:v>0.17282920366513299</c:v>
                </c:pt>
                <c:pt idx="52">
                  <c:v>0.19886532813220101</c:v>
                </c:pt>
                <c:pt idx="53">
                  <c:v>0.22394230574006799</c:v>
                </c:pt>
                <c:pt idx="54">
                  <c:v>0.24580862519455901</c:v>
                </c:pt>
                <c:pt idx="55">
                  <c:v>0.270429507754264</c:v>
                </c:pt>
                <c:pt idx="56">
                  <c:v>0.29593448315859999</c:v>
                </c:pt>
                <c:pt idx="57">
                  <c:v>0.32091776391444998</c:v>
                </c:pt>
                <c:pt idx="58">
                  <c:v>0.34565334976718098</c:v>
                </c:pt>
                <c:pt idx="59">
                  <c:v>0.37200789968174902</c:v>
                </c:pt>
                <c:pt idx="60">
                  <c:v>0.39837628647512102</c:v>
                </c:pt>
                <c:pt idx="61">
                  <c:v>0.417320953891754</c:v>
                </c:pt>
                <c:pt idx="62">
                  <c:v>0.43413605856854298</c:v>
                </c:pt>
                <c:pt idx="63">
                  <c:v>0.44799516691311297</c:v>
                </c:pt>
                <c:pt idx="64">
                  <c:v>0.45923893631868401</c:v>
                </c:pt>
                <c:pt idx="65">
                  <c:v>0.46705345161925799</c:v>
                </c:pt>
                <c:pt idx="66">
                  <c:v>0.47596517407685601</c:v>
                </c:pt>
                <c:pt idx="67">
                  <c:v>0.49218747278349501</c:v>
                </c:pt>
                <c:pt idx="68">
                  <c:v>0.51414645691894201</c:v>
                </c:pt>
                <c:pt idx="69">
                  <c:v>0.53703143703393996</c:v>
                </c:pt>
                <c:pt idx="70">
                  <c:v>0.56171153269044405</c:v>
                </c:pt>
                <c:pt idx="71">
                  <c:v>0.59106217190819599</c:v>
                </c:pt>
                <c:pt idx="72">
                  <c:v>0.62267497859889398</c:v>
                </c:pt>
                <c:pt idx="73">
                  <c:v>0.65364152433419798</c:v>
                </c:pt>
                <c:pt idx="74">
                  <c:v>0.68077200594609899</c:v>
                </c:pt>
                <c:pt idx="75">
                  <c:v>0.70721710442280705</c:v>
                </c:pt>
                <c:pt idx="76">
                  <c:v>0.73145815560511396</c:v>
                </c:pt>
                <c:pt idx="77">
                  <c:v>0.75503092372282199</c:v>
                </c:pt>
                <c:pt idx="78">
                  <c:v>0.77550484004947196</c:v>
                </c:pt>
                <c:pt idx="79">
                  <c:v>0.79113864040714599</c:v>
                </c:pt>
                <c:pt idx="80">
                  <c:v>0.80814237907449904</c:v>
                </c:pt>
                <c:pt idx="81">
                  <c:v>0.82224409798503695</c:v>
                </c:pt>
                <c:pt idx="82">
                  <c:v>0.83386124334142397</c:v>
                </c:pt>
                <c:pt idx="83">
                  <c:v>0.84364544248564399</c:v>
                </c:pt>
                <c:pt idx="84">
                  <c:v>0.85269777218116405</c:v>
                </c:pt>
                <c:pt idx="85">
                  <c:v>0.86074623582753496</c:v>
                </c:pt>
                <c:pt idx="86">
                  <c:v>0.86748829179264997</c:v>
                </c:pt>
                <c:pt idx="87">
                  <c:v>0.87257467177282499</c:v>
                </c:pt>
                <c:pt idx="88">
                  <c:v>0.87439353255918495</c:v>
                </c:pt>
                <c:pt idx="89">
                  <c:v>0.87645095471606005</c:v>
                </c:pt>
                <c:pt idx="90">
                  <c:v>0.88263342023677205</c:v>
                </c:pt>
                <c:pt idx="91">
                  <c:v>0.88519538737225201</c:v>
                </c:pt>
                <c:pt idx="92">
                  <c:v>0.88595315039711897</c:v>
                </c:pt>
                <c:pt idx="93">
                  <c:v>0.88653349528999004</c:v>
                </c:pt>
                <c:pt idx="94">
                  <c:v>0.88362952924730098</c:v>
                </c:pt>
                <c:pt idx="95">
                  <c:v>0.87954176216139801</c:v>
                </c:pt>
                <c:pt idx="96">
                  <c:v>0.879614351972556</c:v>
                </c:pt>
                <c:pt idx="97">
                  <c:v>0.87779524998306802</c:v>
                </c:pt>
                <c:pt idx="98">
                  <c:v>0.87679320869437904</c:v>
                </c:pt>
                <c:pt idx="99">
                  <c:v>0.87642542713121097</c:v>
                </c:pt>
                <c:pt idx="100">
                  <c:v>0.87519985974411996</c:v>
                </c:pt>
                <c:pt idx="101">
                  <c:v>0.877825248922257</c:v>
                </c:pt>
                <c:pt idx="102">
                  <c:v>0.87781705918447905</c:v>
                </c:pt>
                <c:pt idx="103">
                  <c:v>0.87945680912398405</c:v>
                </c:pt>
                <c:pt idx="104">
                  <c:v>0.88467486748971402</c:v>
                </c:pt>
                <c:pt idx="105">
                  <c:v>0.88797299317808498</c:v>
                </c:pt>
                <c:pt idx="106">
                  <c:v>0.88942297121882596</c:v>
                </c:pt>
                <c:pt idx="107">
                  <c:v>0.89318633171790696</c:v>
                </c:pt>
                <c:pt idx="108">
                  <c:v>0.89834893651854897</c:v>
                </c:pt>
                <c:pt idx="109">
                  <c:v>0.90214137419329898</c:v>
                </c:pt>
                <c:pt idx="110">
                  <c:v>0.90371493023063498</c:v>
                </c:pt>
                <c:pt idx="111">
                  <c:v>0.903951957585306</c:v>
                </c:pt>
                <c:pt idx="112">
                  <c:v>0.90795934620418695</c:v>
                </c:pt>
                <c:pt idx="113">
                  <c:v>0.90989936328687904</c:v>
                </c:pt>
                <c:pt idx="114">
                  <c:v>0.91136162789918895</c:v>
                </c:pt>
                <c:pt idx="115">
                  <c:v>0.91454170383618005</c:v>
                </c:pt>
                <c:pt idx="116">
                  <c:v>0.91647034481672696</c:v>
                </c:pt>
                <c:pt idx="117">
                  <c:v>0.91671796257987104</c:v>
                </c:pt>
                <c:pt idx="118">
                  <c:v>0.91724895198464196</c:v>
                </c:pt>
                <c:pt idx="119">
                  <c:v>0.91910167753711602</c:v>
                </c:pt>
                <c:pt idx="120">
                  <c:v>0.91952576851156897</c:v>
                </c:pt>
                <c:pt idx="121">
                  <c:v>0.92146904069746005</c:v>
                </c:pt>
                <c:pt idx="122">
                  <c:v>0.921485773779947</c:v>
                </c:pt>
                <c:pt idx="123">
                  <c:v>0.921841770773558</c:v>
                </c:pt>
                <c:pt idx="124">
                  <c:v>0.92564435932017997</c:v>
                </c:pt>
                <c:pt idx="125">
                  <c:v>0.92639955438850896</c:v>
                </c:pt>
                <c:pt idx="126">
                  <c:v>0.92350021047601805</c:v>
                </c:pt>
                <c:pt idx="127">
                  <c:v>0.92551170345447897</c:v>
                </c:pt>
                <c:pt idx="128">
                  <c:v>0.92976725641098001</c:v>
                </c:pt>
                <c:pt idx="129">
                  <c:v>0.93075296382277395</c:v>
                </c:pt>
                <c:pt idx="130">
                  <c:v>0.92931850288810702</c:v>
                </c:pt>
                <c:pt idx="131">
                  <c:v>0.93032805213273195</c:v>
                </c:pt>
                <c:pt idx="132">
                  <c:v>0.930502258616557</c:v>
                </c:pt>
                <c:pt idx="133">
                  <c:v>0.932969415884773</c:v>
                </c:pt>
                <c:pt idx="134">
                  <c:v>0.93331257230616904</c:v>
                </c:pt>
                <c:pt idx="135">
                  <c:v>0.93210837776055699</c:v>
                </c:pt>
                <c:pt idx="136">
                  <c:v>0.93391821146208898</c:v>
                </c:pt>
                <c:pt idx="137">
                  <c:v>0.93566065353843297</c:v>
                </c:pt>
                <c:pt idx="138">
                  <c:v>0.93285175972328505</c:v>
                </c:pt>
                <c:pt idx="139">
                  <c:v>0.93605857763604505</c:v>
                </c:pt>
                <c:pt idx="140">
                  <c:v>0.94006569603480405</c:v>
                </c:pt>
                <c:pt idx="141">
                  <c:v>0.94012930570652298</c:v>
                </c:pt>
                <c:pt idx="142">
                  <c:v>0.93862068199149895</c:v>
                </c:pt>
                <c:pt idx="143">
                  <c:v>0.93742262737576798</c:v>
                </c:pt>
                <c:pt idx="144">
                  <c:v>0.93935126730076701</c:v>
                </c:pt>
                <c:pt idx="145">
                  <c:v>0.93764436411675001</c:v>
                </c:pt>
                <c:pt idx="146">
                  <c:v>0.93655310128843305</c:v>
                </c:pt>
                <c:pt idx="147">
                  <c:v>0.93741390757765197</c:v>
                </c:pt>
                <c:pt idx="148">
                  <c:v>0.94122542720718105</c:v>
                </c:pt>
                <c:pt idx="149">
                  <c:v>0.94139649884125398</c:v>
                </c:pt>
                <c:pt idx="150">
                  <c:v>0.93702205000557304</c:v>
                </c:pt>
                <c:pt idx="151">
                  <c:v>0.93522481035067495</c:v>
                </c:pt>
                <c:pt idx="152">
                  <c:v>0.93602639367424501</c:v>
                </c:pt>
                <c:pt idx="153">
                  <c:v>0.93614860867780703</c:v>
                </c:pt>
                <c:pt idx="154">
                  <c:v>0.93571007746471102</c:v>
                </c:pt>
                <c:pt idx="155">
                  <c:v>0.93407591852848404</c:v>
                </c:pt>
                <c:pt idx="156">
                  <c:v>0.93132195397449902</c:v>
                </c:pt>
                <c:pt idx="157">
                  <c:v>0.93094618614532598</c:v>
                </c:pt>
                <c:pt idx="158">
                  <c:v>0.93347130190362004</c:v>
                </c:pt>
                <c:pt idx="159">
                  <c:v>0.93371167670653898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0.94139649884125398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0.91591989692926878</c:v>
                      </c:pt>
                      <c:pt idx="1">
                        <c:v>0.91952171733099708</c:v>
                      </c:pt>
                      <c:pt idx="2">
                        <c:v>0.92465760585272005</c:v>
                      </c:pt>
                      <c:pt idx="3">
                        <c:v>0.92876520026401077</c:v>
                      </c:pt>
                      <c:pt idx="4">
                        <c:v>0.93448429471591077</c:v>
                      </c:pt>
                      <c:pt idx="5">
                        <c:v>0.94014950175017686</c:v>
                      </c:pt>
                      <c:pt idx="6">
                        <c:v>0.94742066735582164</c:v>
                      </c:pt>
                      <c:pt idx="7">
                        <c:v>0.95052569832644884</c:v>
                      </c:pt>
                      <c:pt idx="8">
                        <c:v>0.9542501499211804</c:v>
                      </c:pt>
                      <c:pt idx="9">
                        <c:v>0.96028869723965471</c:v>
                      </c:pt>
                      <c:pt idx="10">
                        <c:v>0.96906500905678228</c:v>
                      </c:pt>
                      <c:pt idx="11">
                        <c:v>0.97644956914499892</c:v>
                      </c:pt>
                      <c:pt idx="12">
                        <c:v>0.98506409786970417</c:v>
                      </c:pt>
                      <c:pt idx="13">
                        <c:v>0.99527335832274699</c:v>
                      </c:pt>
                      <c:pt idx="14">
                        <c:v>1.0014382490012259</c:v>
                      </c:pt>
                      <c:pt idx="15">
                        <c:v>1.0107444329432125</c:v>
                      </c:pt>
                      <c:pt idx="16">
                        <c:v>1.0175555554924289</c:v>
                      </c:pt>
                      <c:pt idx="17">
                        <c:v>1.0224556731242365</c:v>
                      </c:pt>
                      <c:pt idx="18">
                        <c:v>1.0319854739464838</c:v>
                      </c:pt>
                      <c:pt idx="19">
                        <c:v>1.0430879341370569</c:v>
                      </c:pt>
                      <c:pt idx="20">
                        <c:v>1.0461542161841997</c:v>
                      </c:pt>
                      <c:pt idx="21">
                        <c:v>1.0543535571117801</c:v>
                      </c:pt>
                      <c:pt idx="22">
                        <c:v>1.0611371120498241</c:v>
                      </c:pt>
                      <c:pt idx="23">
                        <c:v>1.0622516667853341</c:v>
                      </c:pt>
                      <c:pt idx="24">
                        <c:v>1.0619489714702106</c:v>
                      </c:pt>
                      <c:pt idx="25">
                        <c:v>1.0554786236524223</c:v>
                      </c:pt>
                      <c:pt idx="26">
                        <c:v>1.0442275018573921</c:v>
                      </c:pt>
                      <c:pt idx="27">
                        <c:v>1.0351861428479134</c:v>
                      </c:pt>
                      <c:pt idx="28">
                        <c:v>1.0119147314173751</c:v>
                      </c:pt>
                      <c:pt idx="29">
                        <c:v>0.97848351360720887</c:v>
                      </c:pt>
                      <c:pt idx="30">
                        <c:v>0.93171614136354897</c:v>
                      </c:pt>
                      <c:pt idx="31">
                        <c:v>0.87447262709522355</c:v>
                      </c:pt>
                      <c:pt idx="32">
                        <c:v>0.80501806633721862</c:v>
                      </c:pt>
                      <c:pt idx="33">
                        <c:v>0.71303605499027201</c:v>
                      </c:pt>
                      <c:pt idx="34">
                        <c:v>0.60902750700708053</c:v>
                      </c:pt>
                      <c:pt idx="35">
                        <c:v>0.50736890242705035</c:v>
                      </c:pt>
                      <c:pt idx="36">
                        <c:v>0.39724558285622763</c:v>
                      </c:pt>
                      <c:pt idx="37">
                        <c:v>0.28712380124835235</c:v>
                      </c:pt>
                      <c:pt idx="38">
                        <c:v>0.19369499467394799</c:v>
                      </c:pt>
                      <c:pt idx="39">
                        <c:v>0.12013544983092932</c:v>
                      </c:pt>
                      <c:pt idx="40">
                        <c:v>5.8228561409265918E-2</c:v>
                      </c:pt>
                      <c:pt idx="41">
                        <c:v>3.0294682182406711E-2</c:v>
                      </c:pt>
                      <c:pt idx="42">
                        <c:v>9.6498633991755657E-3</c:v>
                      </c:pt>
                      <c:pt idx="43">
                        <c:v>2.7446567063657127E-3</c:v>
                      </c:pt>
                      <c:pt idx="44">
                        <c:v>4.2572158847385471E-3</c:v>
                      </c:pt>
                      <c:pt idx="45">
                        <c:v>1.7383179800275535E-2</c:v>
                      </c:pt>
                      <c:pt idx="46">
                        <c:v>4.1302027743684362E-2</c:v>
                      </c:pt>
                      <c:pt idx="47">
                        <c:v>6.4140425700556628E-2</c:v>
                      </c:pt>
                      <c:pt idx="48">
                        <c:v>9.0238239011870433E-2</c:v>
                      </c:pt>
                      <c:pt idx="49">
                        <c:v>0.12325491315130142</c:v>
                      </c:pt>
                      <c:pt idx="50">
                        <c:v>0.15667253907147591</c:v>
                      </c:pt>
                      <c:pt idx="51">
                        <c:v>0.1835881096624695</c:v>
                      </c:pt>
                      <c:pt idx="52">
                        <c:v>0.21124502627424291</c:v>
                      </c:pt>
                      <c:pt idx="53">
                        <c:v>0.23788308753613813</c:v>
                      </c:pt>
                      <c:pt idx="54">
                        <c:v>0.26111062182313177</c:v>
                      </c:pt>
                      <c:pt idx="55">
                        <c:v>0.28726419535990438</c:v>
                      </c:pt>
                      <c:pt idx="56">
                        <c:v>0.31435689799447925</c:v>
                      </c:pt>
                      <c:pt idx="57">
                        <c:v>0.34089542961914682</c:v>
                      </c:pt>
                      <c:pt idx="58">
                        <c:v>0.36717084692012208</c:v>
                      </c:pt>
                      <c:pt idx="59">
                        <c:v>0.39516601149424924</c:v>
                      </c:pt>
                      <c:pt idx="60">
                        <c:v>0.42317587431594905</c:v>
                      </c:pt>
                      <c:pt idx="61">
                        <c:v>0.44329987885596123</c:v>
                      </c:pt>
                      <c:pt idx="62">
                        <c:v>0.46116175182605024</c:v>
                      </c:pt>
                      <c:pt idx="63">
                        <c:v>0.47588361276522823</c:v>
                      </c:pt>
                      <c:pt idx="64">
                        <c:v>0.48782732555724601</c:v>
                      </c:pt>
                      <c:pt idx="65">
                        <c:v>0.49612830746040021</c:v>
                      </c:pt>
                      <c:pt idx="66">
                        <c:v>0.50559479949491204</c:v>
                      </c:pt>
                      <c:pt idx="67">
                        <c:v>0.52282696333512879</c:v>
                      </c:pt>
                      <c:pt idx="68">
                        <c:v>0.54615293083392014</c:v>
                      </c:pt>
                      <c:pt idx="69">
                        <c:v>0.57046253910542588</c:v>
                      </c:pt>
                      <c:pt idx="70">
                        <c:v>0.5966790118529689</c:v>
                      </c:pt>
                      <c:pt idx="71">
                        <c:v>0.62785677728324085</c:v>
                      </c:pt>
                      <c:pt idx="72">
                        <c:v>0.66143753388219739</c:v>
                      </c:pt>
                      <c:pt idx="73">
                        <c:v>0.69433179870410833</c:v>
                      </c:pt>
                      <c:pt idx="74">
                        <c:v>0.72315119801703909</c:v>
                      </c:pt>
                      <c:pt idx="75">
                        <c:v>0.75124254795222445</c:v>
                      </c:pt>
                      <c:pt idx="76">
                        <c:v>0.77699264497525855</c:v>
                      </c:pt>
                      <c:pt idx="77">
                        <c:v>0.80203285719903816</c:v>
                      </c:pt>
                      <c:pt idx="78">
                        <c:v>0.82378130894264556</c:v>
                      </c:pt>
                      <c:pt idx="79">
                        <c:v>0.84038833943077396</c:v>
                      </c:pt>
                      <c:pt idx="80">
                        <c:v>0.85845058917175188</c:v>
                      </c:pt>
                      <c:pt idx="81">
                        <c:v>0.87343016358900905</c:v>
                      </c:pt>
                      <c:pt idx="82">
                        <c:v>0.88577049560711874</c:v>
                      </c:pt>
                      <c:pt idx="83">
                        <c:v>0.89616377745622611</c:v>
                      </c:pt>
                      <c:pt idx="84">
                        <c:v>0.90577962976358262</c:v>
                      </c:pt>
                      <c:pt idx="85">
                        <c:v>0.91432912368700126</c:v>
                      </c:pt>
                      <c:pt idx="86">
                        <c:v>0.92149088387350475</c:v>
                      </c:pt>
                      <c:pt idx="87">
                        <c:v>0.92689389948534917</c:v>
                      </c:pt>
                      <c:pt idx="88">
                        <c:v>0.92882598738731048</c:v>
                      </c:pt>
                      <c:pt idx="89">
                        <c:v>0.93101148750273222</c:v>
                      </c:pt>
                      <c:pt idx="90">
                        <c:v>0.9375788218069514</c:v>
                      </c:pt>
                      <c:pt idx="91">
                        <c:v>0.94030027566686414</c:v>
                      </c:pt>
                      <c:pt idx="92">
                        <c:v>0.94110521070305742</c:v>
                      </c:pt>
                      <c:pt idx="93">
                        <c:v>0.94172168303282011</c:v>
                      </c:pt>
                      <c:pt idx="94">
                        <c:v>0.9386369402636856</c:v>
                      </c:pt>
                      <c:pt idx="95">
                        <c:v>0.934294702863255</c:v>
                      </c:pt>
                      <c:pt idx="96">
                        <c:v>0.93437181151114912</c:v>
                      </c:pt>
                      <c:pt idx="97">
                        <c:v>0.932439467390763</c:v>
                      </c:pt>
                      <c:pt idx="98">
                        <c:v>0.93137504736166543</c:v>
                      </c:pt>
                      <c:pt idx="99">
                        <c:v>0.9309843707831772</c:v>
                      </c:pt>
                      <c:pt idx="100">
                        <c:v>0.9296825097834821</c:v>
                      </c:pt>
                      <c:pt idx="101">
                        <c:v>0.93247133381391833</c:v>
                      </c:pt>
                      <c:pt idx="102">
                        <c:v>0.93246263425131315</c:v>
                      </c:pt>
                      <c:pt idx="103">
                        <c:v>0.93420446135766344</c:v>
                      </c:pt>
                      <c:pt idx="104">
                        <c:v>0.93974735255404329</c:v>
                      </c:pt>
                      <c:pt idx="105">
                        <c:v>0.94325079206378293</c:v>
                      </c:pt>
                      <c:pt idx="106">
                        <c:v>0.94479103365436212</c:v>
                      </c:pt>
                      <c:pt idx="107">
                        <c:v>0.94878866961722497</c:v>
                      </c:pt>
                      <c:pt idx="108">
                        <c:v>0.95427265517166093</c:v>
                      </c:pt>
                      <c:pt idx="109">
                        <c:v>0.95830117841284368</c:v>
                      </c:pt>
                      <c:pt idx="110">
                        <c:v>0.9599726909362839</c:v>
                      </c:pt>
                      <c:pt idx="111">
                        <c:v>0.96022447363885699</c:v>
                      </c:pt>
                      <c:pt idx="112">
                        <c:v>0.96448132887871985</c:v>
                      </c:pt>
                      <c:pt idx="113">
                        <c:v>0.9665421152584015</c:v>
                      </c:pt>
                      <c:pt idx="114">
                        <c:v>0.96809540828010887</c:v>
                      </c:pt>
                      <c:pt idx="115">
                        <c:v>0.9714734492446816</c:v>
                      </c:pt>
                      <c:pt idx="116">
                        <c:v>0.97352215134089815</c:v>
                      </c:pt>
                      <c:pt idx="117">
                        <c:v>0.97378518372252354</c:v>
                      </c:pt>
                      <c:pt idx="118">
                        <c:v>0.97434922810278679</c:v>
                      </c:pt>
                      <c:pt idx="119">
                        <c:v>0.97631728890899816</c:v>
                      </c:pt>
                      <c:pt idx="120">
                        <c:v>0.97676778025347943</c:v>
                      </c:pt>
                      <c:pt idx="121">
                        <c:v>0.97883202437195982</c:v>
                      </c:pt>
                      <c:pt idx="122">
                        <c:v>0.97884979911672199</c:v>
                      </c:pt>
                      <c:pt idx="123">
                        <c:v>0.97922795751655589</c:v>
                      </c:pt>
                      <c:pt idx="124">
                        <c:v>0.98326726353830385</c:v>
                      </c:pt>
                      <c:pt idx="125">
                        <c:v>0.98406947075838447</c:v>
                      </c:pt>
                      <c:pt idx="126">
                        <c:v>0.98098963785475701</c:v>
                      </c:pt>
                      <c:pt idx="127">
                        <c:v>0.98312634962385415</c:v>
                      </c:pt>
                      <c:pt idx="128">
                        <c:v>0.98764681784499064</c:v>
                      </c:pt>
                      <c:pt idx="129">
                        <c:v>0.98869388718613138</c:v>
                      </c:pt>
                      <c:pt idx="130">
                        <c:v>0.98717012866734299</c:v>
                      </c:pt>
                      <c:pt idx="131">
                        <c:v>0.98824252403514767</c:v>
                      </c:pt>
                      <c:pt idx="132">
                        <c:v>0.98842757516295565</c:v>
                      </c:pt>
                      <c:pt idx="133">
                        <c:v>0.99104831708333974</c:v>
                      </c:pt>
                      <c:pt idx="134">
                        <c:v>0.99141283556393578</c:v>
                      </c:pt>
                      <c:pt idx="135">
                        <c:v>0.99013367790072548</c:v>
                      </c:pt>
                      <c:pt idx="136">
                        <c:v>0.99205617676678215</c:v>
                      </c:pt>
                      <c:pt idx="137">
                        <c:v>0.99390708876665546</c:v>
                      </c:pt>
                      <c:pt idx="138">
                        <c:v>0.99092333662969156</c:v>
                      </c:pt>
                      <c:pt idx="139">
                        <c:v>0.99432978430259789</c:v>
                      </c:pt>
                      <c:pt idx="140">
                        <c:v>0.99858635250068584</c:v>
                      </c:pt>
                      <c:pt idx="141">
                        <c:v>0.99865392198049296</c:v>
                      </c:pt>
                      <c:pt idx="142">
                        <c:v>0.99705138392465675</c:v>
                      </c:pt>
                      <c:pt idx="143">
                        <c:v>0.99577874841219671</c:v>
                      </c:pt>
                      <c:pt idx="144">
                        <c:v>0.99782744938715573</c:v>
                      </c:pt>
                      <c:pt idx="145">
                        <c:v>0.99601428863489239</c:v>
                      </c:pt>
                      <c:pt idx="146">
                        <c:v>0.99485509287661189</c:v>
                      </c:pt>
                      <c:pt idx="147">
                        <c:v>0.995769485792114</c:v>
                      </c:pt>
                      <c:pt idx="148">
                        <c:v>0.99981827887156627</c:v>
                      </c:pt>
                      <c:pt idx="149">
                        <c:v>0.99999999999999989</c:v>
                      </c:pt>
                      <c:pt idx="150">
                        <c:v>0.9953532344330307</c:v>
                      </c:pt>
                      <c:pt idx="151">
                        <c:v>0.99344411361400242</c:v>
                      </c:pt>
                      <c:pt idx="152">
                        <c:v>0.99429559683553204</c:v>
                      </c:pt>
                      <c:pt idx="153">
                        <c:v>0.99442541992677203</c:v>
                      </c:pt>
                      <c:pt idx="154">
                        <c:v>0.9939595894147234</c:v>
                      </c:pt>
                      <c:pt idx="155">
                        <c:v>0.99222370136092408</c:v>
                      </c:pt>
                      <c:pt idx="156">
                        <c:v>0.9892982979231858</c:v>
                      </c:pt>
                      <c:pt idx="157">
                        <c:v>0.98889913792032247</c:v>
                      </c:pt>
                      <c:pt idx="158">
                        <c:v>0.99158144634339618</c:v>
                      </c:pt>
                      <c:pt idx="159">
                        <c:v>0.99183678487845006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0.99999999999999989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1.1448998711615861</c:v>
                      </c:pt>
                      <c:pt idx="1">
                        <c:v>1.1494021466637463</c:v>
                      </c:pt>
                      <c:pt idx="2">
                        <c:v>1.1558220073159</c:v>
                      </c:pt>
                      <c:pt idx="3">
                        <c:v>1.1609565003300135</c:v>
                      </c:pt>
                      <c:pt idx="4">
                        <c:v>1.1681053683948885</c:v>
                      </c:pt>
                      <c:pt idx="5">
                        <c:v>1.1751868771877212</c:v>
                      </c:pt>
                      <c:pt idx="6">
                        <c:v>1.184275834194777</c:v>
                      </c:pt>
                      <c:pt idx="7">
                        <c:v>1.188157122908061</c:v>
                      </c:pt>
                      <c:pt idx="8">
                        <c:v>1.1928126874014755</c:v>
                      </c:pt>
                      <c:pt idx="9">
                        <c:v>1.2003608715495684</c:v>
                      </c:pt>
                      <c:pt idx="10">
                        <c:v>1.2113312613209779</c:v>
                      </c:pt>
                      <c:pt idx="11">
                        <c:v>1.2205619614312486</c:v>
                      </c:pt>
                      <c:pt idx="12">
                        <c:v>1.2313301223371302</c:v>
                      </c:pt>
                      <c:pt idx="13">
                        <c:v>1.2440916979034338</c:v>
                      </c:pt>
                      <c:pt idx="14">
                        <c:v>1.2517978112515324</c:v>
                      </c:pt>
                      <c:pt idx="15">
                        <c:v>1.2634305411790157</c:v>
                      </c:pt>
                      <c:pt idx="16">
                        <c:v>1.2719444443655361</c:v>
                      </c:pt>
                      <c:pt idx="17">
                        <c:v>1.2780695914052955</c:v>
                      </c:pt>
                      <c:pt idx="18">
                        <c:v>1.2899818424331047</c:v>
                      </c:pt>
                      <c:pt idx="19">
                        <c:v>1.3038599176713213</c:v>
                      </c:pt>
                      <c:pt idx="20">
                        <c:v>1.3076927702302497</c:v>
                      </c:pt>
                      <c:pt idx="21">
                        <c:v>1.3179419463897251</c:v>
                      </c:pt>
                      <c:pt idx="22">
                        <c:v>1.3264213900622801</c:v>
                      </c:pt>
                      <c:pt idx="23">
                        <c:v>1.3278145834816677</c:v>
                      </c:pt>
                      <c:pt idx="24">
                        <c:v>1.3274362143377632</c:v>
                      </c:pt>
                      <c:pt idx="25">
                        <c:v>1.3193482795655278</c:v>
                      </c:pt>
                      <c:pt idx="26">
                        <c:v>1.3052843773217402</c:v>
                      </c:pt>
                      <c:pt idx="27">
                        <c:v>1.2939826785598918</c:v>
                      </c:pt>
                      <c:pt idx="28">
                        <c:v>1.264893414271719</c:v>
                      </c:pt>
                      <c:pt idx="29">
                        <c:v>1.223104392009011</c:v>
                      </c:pt>
                      <c:pt idx="30">
                        <c:v>1.1646451767044361</c:v>
                      </c:pt>
                      <c:pt idx="31">
                        <c:v>1.0930907838690294</c:v>
                      </c:pt>
                      <c:pt idx="32">
                        <c:v>1.0062725829215233</c:v>
                      </c:pt>
                      <c:pt idx="33">
                        <c:v>0.89129506873784003</c:v>
                      </c:pt>
                      <c:pt idx="34">
                        <c:v>0.76128438375885066</c:v>
                      </c:pt>
                      <c:pt idx="35">
                        <c:v>0.63421112803381297</c:v>
                      </c:pt>
                      <c:pt idx="36">
                        <c:v>0.49655697857028452</c:v>
                      </c:pt>
                      <c:pt idx="37">
                        <c:v>0.35890475156044044</c:v>
                      </c:pt>
                      <c:pt idx="38">
                        <c:v>0.24211874334243499</c:v>
                      </c:pt>
                      <c:pt idx="39">
                        <c:v>0.15016931228866165</c:v>
                      </c:pt>
                      <c:pt idx="40">
                        <c:v>7.2785701761582403E-2</c:v>
                      </c:pt>
                      <c:pt idx="41">
                        <c:v>3.7868352728008391E-2</c:v>
                      </c:pt>
                      <c:pt idx="42">
                        <c:v>1.2062329248969456E-2</c:v>
                      </c:pt>
                      <c:pt idx="43">
                        <c:v>3.4308208829571408E-3</c:v>
                      </c:pt>
                      <c:pt idx="44">
                        <c:v>5.3215198559231841E-3</c:v>
                      </c:pt>
                      <c:pt idx="45">
                        <c:v>2.172897475034442E-2</c:v>
                      </c:pt>
                      <c:pt idx="46">
                        <c:v>5.1627534679605451E-2</c:v>
                      </c:pt>
                      <c:pt idx="47">
                        <c:v>8.0175532125695781E-2</c:v>
                      </c:pt>
                      <c:pt idx="48">
                        <c:v>0.11279779876483804</c:v>
                      </c:pt>
                      <c:pt idx="49">
                        <c:v>0.15406864143912677</c:v>
                      </c:pt>
                      <c:pt idx="50">
                        <c:v>0.19584067383934489</c:v>
                      </c:pt>
                      <c:pt idx="51">
                        <c:v>0.22948513707808688</c:v>
                      </c:pt>
                      <c:pt idx="52">
                        <c:v>0.26405628284280364</c:v>
                      </c:pt>
                      <c:pt idx="53">
                        <c:v>0.29735385942017267</c:v>
                      </c:pt>
                      <c:pt idx="54">
                        <c:v>0.32638827727891473</c:v>
                      </c:pt>
                      <c:pt idx="55">
                        <c:v>0.35908024419988049</c:v>
                      </c:pt>
                      <c:pt idx="56">
                        <c:v>0.39294612249309907</c:v>
                      </c:pt>
                      <c:pt idx="57">
                        <c:v>0.42611928702393354</c:v>
                      </c:pt>
                      <c:pt idx="58">
                        <c:v>0.45896355865015259</c:v>
                      </c:pt>
                      <c:pt idx="59">
                        <c:v>0.49395751436781155</c:v>
                      </c:pt>
                      <c:pt idx="60">
                        <c:v>0.52896984289493632</c:v>
                      </c:pt>
                      <c:pt idx="61">
                        <c:v>0.55412484856995148</c:v>
                      </c:pt>
                      <c:pt idx="62">
                        <c:v>0.57645218978256274</c:v>
                      </c:pt>
                      <c:pt idx="63">
                        <c:v>0.59485451595653527</c:v>
                      </c:pt>
                      <c:pt idx="64">
                        <c:v>0.60978415694655752</c:v>
                      </c:pt>
                      <c:pt idx="65">
                        <c:v>0.62016038432550025</c:v>
                      </c:pt>
                      <c:pt idx="66">
                        <c:v>0.63199349936864002</c:v>
                      </c:pt>
                      <c:pt idx="67">
                        <c:v>0.65353370416891099</c:v>
                      </c:pt>
                      <c:pt idx="68">
                        <c:v>0.68269116354240023</c:v>
                      </c:pt>
                      <c:pt idx="69">
                        <c:v>0.71307817388178241</c:v>
                      </c:pt>
                      <c:pt idx="70">
                        <c:v>0.7458487648162111</c:v>
                      </c:pt>
                      <c:pt idx="71">
                        <c:v>0.78482097160405107</c:v>
                      </c:pt>
                      <c:pt idx="72">
                        <c:v>0.82679691735274674</c:v>
                      </c:pt>
                      <c:pt idx="73">
                        <c:v>0.86791474838013538</c:v>
                      </c:pt>
                      <c:pt idx="74">
                        <c:v>0.9039389975212988</c:v>
                      </c:pt>
                      <c:pt idx="75">
                        <c:v>0.93905318494028056</c:v>
                      </c:pt>
                      <c:pt idx="76">
                        <c:v>0.97124080621907316</c:v>
                      </c:pt>
                      <c:pt idx="77">
                        <c:v>1.0025410714987977</c:v>
                      </c:pt>
                      <c:pt idx="78">
                        <c:v>1.0297266361783071</c:v>
                      </c:pt>
                      <c:pt idx="79">
                        <c:v>1.0504854242884674</c:v>
                      </c:pt>
                      <c:pt idx="80">
                        <c:v>1.0730632364646899</c:v>
                      </c:pt>
                      <c:pt idx="81">
                        <c:v>1.0917877044862614</c:v>
                      </c:pt>
                      <c:pt idx="82">
                        <c:v>1.1072131195088983</c:v>
                      </c:pt>
                      <c:pt idx="83">
                        <c:v>1.1202047218202826</c:v>
                      </c:pt>
                      <c:pt idx="84">
                        <c:v>1.1322245372044784</c:v>
                      </c:pt>
                      <c:pt idx="85">
                        <c:v>1.1429114046087516</c:v>
                      </c:pt>
                      <c:pt idx="86">
                        <c:v>1.1518636048418809</c:v>
                      </c:pt>
                      <c:pt idx="87">
                        <c:v>1.1586173743566865</c:v>
                      </c:pt>
                      <c:pt idx="88">
                        <c:v>1.1610324842341382</c:v>
                      </c:pt>
                      <c:pt idx="89">
                        <c:v>1.1637643593784153</c:v>
                      </c:pt>
                      <c:pt idx="90">
                        <c:v>1.1719735272586893</c:v>
                      </c:pt>
                      <c:pt idx="91">
                        <c:v>1.1753753445835802</c:v>
                      </c:pt>
                      <c:pt idx="92">
                        <c:v>1.1763815133788218</c:v>
                      </c:pt>
                      <c:pt idx="93">
                        <c:v>1.1771521037910251</c:v>
                      </c:pt>
                      <c:pt idx="94">
                        <c:v>1.1732961753296069</c:v>
                      </c:pt>
                      <c:pt idx="95">
                        <c:v>1.1678683785790687</c:v>
                      </c:pt>
                      <c:pt idx="96">
                        <c:v>1.1679647643889364</c:v>
                      </c:pt>
                      <c:pt idx="97">
                        <c:v>1.1655493342384537</c:v>
                      </c:pt>
                      <c:pt idx="98">
                        <c:v>1.1642188092020818</c:v>
                      </c:pt>
                      <c:pt idx="99">
                        <c:v>1.1637304634789716</c:v>
                      </c:pt>
                      <c:pt idx="100">
                        <c:v>1.1621031372293527</c:v>
                      </c:pt>
                      <c:pt idx="101">
                        <c:v>1.1655891672673979</c:v>
                      </c:pt>
                      <c:pt idx="102">
                        <c:v>1.1655782928141414</c:v>
                      </c:pt>
                      <c:pt idx="103">
                        <c:v>1.1677555766970793</c:v>
                      </c:pt>
                      <c:pt idx="104">
                        <c:v>1.174684190692554</c:v>
                      </c:pt>
                      <c:pt idx="105">
                        <c:v>1.1790634900797285</c:v>
                      </c:pt>
                      <c:pt idx="106">
                        <c:v>1.1809887920679527</c:v>
                      </c:pt>
                      <c:pt idx="107">
                        <c:v>1.1859858370215313</c:v>
                      </c:pt>
                      <c:pt idx="108">
                        <c:v>1.1928408189645761</c:v>
                      </c:pt>
                      <c:pt idx="109">
                        <c:v>1.1978764730160547</c:v>
                      </c:pt>
                      <c:pt idx="110">
                        <c:v>1.199965863670355</c:v>
                      </c:pt>
                      <c:pt idx="111">
                        <c:v>1.2002805920485713</c:v>
                      </c:pt>
                      <c:pt idx="112">
                        <c:v>1.2056016610983997</c:v>
                      </c:pt>
                      <c:pt idx="113">
                        <c:v>1.2081776440730019</c:v>
                      </c:pt>
                      <c:pt idx="114">
                        <c:v>1.2101192603501361</c:v>
                      </c:pt>
                      <c:pt idx="115">
                        <c:v>1.214341811555852</c:v>
                      </c:pt>
                      <c:pt idx="116">
                        <c:v>1.2169026891761228</c:v>
                      </c:pt>
                      <c:pt idx="117">
                        <c:v>1.2172314796531545</c:v>
                      </c:pt>
                      <c:pt idx="118">
                        <c:v>1.2179365351284834</c:v>
                      </c:pt>
                      <c:pt idx="119">
                        <c:v>1.2203966111362476</c:v>
                      </c:pt>
                      <c:pt idx="120">
                        <c:v>1.2209597253168494</c:v>
                      </c:pt>
                      <c:pt idx="121">
                        <c:v>1.2235400304649497</c:v>
                      </c:pt>
                      <c:pt idx="122">
                        <c:v>1.2235622488959024</c:v>
                      </c:pt>
                      <c:pt idx="123">
                        <c:v>1.2240349468956948</c:v>
                      </c:pt>
                      <c:pt idx="124">
                        <c:v>1.2290840794228799</c:v>
                      </c:pt>
                      <c:pt idx="125">
                        <c:v>1.2300868384479806</c:v>
                      </c:pt>
                      <c:pt idx="126">
                        <c:v>1.2262370473184463</c:v>
                      </c:pt>
                      <c:pt idx="127">
                        <c:v>1.2289079370298177</c:v>
                      </c:pt>
                      <c:pt idx="128">
                        <c:v>1.2345585223062383</c:v>
                      </c:pt>
                      <c:pt idx="129">
                        <c:v>1.2358673589826643</c:v>
                      </c:pt>
                      <c:pt idx="130">
                        <c:v>1.2339626608341787</c:v>
                      </c:pt>
                      <c:pt idx="131">
                        <c:v>1.2353031550439346</c:v>
                      </c:pt>
                      <c:pt idx="132">
                        <c:v>1.2355344689536945</c:v>
                      </c:pt>
                      <c:pt idx="133">
                        <c:v>1.2388103963541748</c:v>
                      </c:pt>
                      <c:pt idx="134">
                        <c:v>1.2392660444549197</c:v>
                      </c:pt>
                      <c:pt idx="135">
                        <c:v>1.237667097375907</c:v>
                      </c:pt>
                      <c:pt idx="136">
                        <c:v>1.2400702209584777</c:v>
                      </c:pt>
                      <c:pt idx="137">
                        <c:v>1.2423838609583193</c:v>
                      </c:pt>
                      <c:pt idx="138">
                        <c:v>1.2386541707871144</c:v>
                      </c:pt>
                      <c:pt idx="139">
                        <c:v>1.2429122303782474</c:v>
                      </c:pt>
                      <c:pt idx="140">
                        <c:v>1.2482329406258572</c:v>
                      </c:pt>
                      <c:pt idx="141">
                        <c:v>1.2483174024756163</c:v>
                      </c:pt>
                      <c:pt idx="142">
                        <c:v>1.246314229905821</c:v>
                      </c:pt>
                      <c:pt idx="143">
                        <c:v>1.2447234355152459</c:v>
                      </c:pt>
                      <c:pt idx="144">
                        <c:v>1.2472843117339447</c:v>
                      </c:pt>
                      <c:pt idx="145">
                        <c:v>1.2450178607936155</c:v>
                      </c:pt>
                      <c:pt idx="146">
                        <c:v>1.2435688660957649</c:v>
                      </c:pt>
                      <c:pt idx="147">
                        <c:v>1.2447118572401425</c:v>
                      </c:pt>
                      <c:pt idx="148">
                        <c:v>1.2497728485894579</c:v>
                      </c:pt>
                      <c:pt idx="149">
                        <c:v>1.2499999999999998</c:v>
                      </c:pt>
                      <c:pt idx="150">
                        <c:v>1.2441915430412884</c:v>
                      </c:pt>
                      <c:pt idx="151">
                        <c:v>1.2418051420175029</c:v>
                      </c:pt>
                      <c:pt idx="152">
                        <c:v>1.2428694960444151</c:v>
                      </c:pt>
                      <c:pt idx="153">
                        <c:v>1.2430317749084649</c:v>
                      </c:pt>
                      <c:pt idx="154">
                        <c:v>1.2424494867684042</c:v>
                      </c:pt>
                      <c:pt idx="155">
                        <c:v>1.2402796267011551</c:v>
                      </c:pt>
                      <c:pt idx="156">
                        <c:v>1.2366228724039823</c:v>
                      </c:pt>
                      <c:pt idx="157">
                        <c:v>1.236123922400403</c:v>
                      </c:pt>
                      <c:pt idx="158">
                        <c:v>1.2394768079292453</c:v>
                      </c:pt>
                      <c:pt idx="159">
                        <c:v>1.2397959810980625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0.68693992269695159</c:v>
                      </c:pt>
                      <c:pt idx="1">
                        <c:v>0.68964128799824786</c:v>
                      </c:pt>
                      <c:pt idx="2">
                        <c:v>0.6934932043895401</c:v>
                      </c:pt>
                      <c:pt idx="3">
                        <c:v>0.69657390019800802</c:v>
                      </c:pt>
                      <c:pt idx="4">
                        <c:v>0.7008632210369331</c:v>
                      </c:pt>
                      <c:pt idx="5">
                        <c:v>0.70511212631263265</c:v>
                      </c:pt>
                      <c:pt idx="6">
                        <c:v>0.71056550051686629</c:v>
                      </c:pt>
                      <c:pt idx="7">
                        <c:v>0.7128942737448366</c:v>
                      </c:pt>
                      <c:pt idx="8">
                        <c:v>0.7156876124408853</c:v>
                      </c:pt>
                      <c:pt idx="9">
                        <c:v>0.72021652292974103</c:v>
                      </c:pt>
                      <c:pt idx="10">
                        <c:v>0.72679875679258665</c:v>
                      </c:pt>
                      <c:pt idx="11">
                        <c:v>0.73233717685874922</c:v>
                      </c:pt>
                      <c:pt idx="12">
                        <c:v>0.7387980734022781</c:v>
                      </c:pt>
                      <c:pt idx="13">
                        <c:v>0.74645501874206022</c:v>
                      </c:pt>
                      <c:pt idx="14">
                        <c:v>0.75107868675091938</c:v>
                      </c:pt>
                      <c:pt idx="15">
                        <c:v>0.7580583247074093</c:v>
                      </c:pt>
                      <c:pt idx="16">
                        <c:v>0.76316666661932175</c:v>
                      </c:pt>
                      <c:pt idx="17">
                        <c:v>0.7668417548431774</c:v>
                      </c:pt>
                      <c:pt idx="18">
                        <c:v>0.77398910545986288</c:v>
                      </c:pt>
                      <c:pt idx="19">
                        <c:v>0.78231595060279269</c:v>
                      </c:pt>
                      <c:pt idx="20">
                        <c:v>0.78461566213814971</c:v>
                      </c:pt>
                      <c:pt idx="21">
                        <c:v>0.7907651678338351</c:v>
                      </c:pt>
                      <c:pt idx="22">
                        <c:v>0.79585283403736806</c:v>
                      </c:pt>
                      <c:pt idx="23">
                        <c:v>0.79668875008900053</c:v>
                      </c:pt>
                      <c:pt idx="24">
                        <c:v>0.79646172860265796</c:v>
                      </c:pt>
                      <c:pt idx="25">
                        <c:v>0.79160896773931677</c:v>
                      </c:pt>
                      <c:pt idx="26">
                        <c:v>0.78317062639304402</c:v>
                      </c:pt>
                      <c:pt idx="27">
                        <c:v>0.77638960713593508</c:v>
                      </c:pt>
                      <c:pt idx="28">
                        <c:v>0.75893604856303132</c:v>
                      </c:pt>
                      <c:pt idx="29">
                        <c:v>0.73386263520540662</c:v>
                      </c:pt>
                      <c:pt idx="30">
                        <c:v>0.6987871060226617</c:v>
                      </c:pt>
                      <c:pt idx="31">
                        <c:v>0.65585447032141764</c:v>
                      </c:pt>
                      <c:pt idx="32">
                        <c:v>0.60376354975291391</c:v>
                      </c:pt>
                      <c:pt idx="33">
                        <c:v>0.53477704124270398</c:v>
                      </c:pt>
                      <c:pt idx="34">
                        <c:v>0.45677063025531039</c:v>
                      </c:pt>
                      <c:pt idx="35">
                        <c:v>0.38052667682028773</c:v>
                      </c:pt>
                      <c:pt idx="36">
                        <c:v>0.29793418714217074</c:v>
                      </c:pt>
                      <c:pt idx="37">
                        <c:v>0.21534285093626426</c:v>
                      </c:pt>
                      <c:pt idx="38">
                        <c:v>0.14527124600546099</c:v>
                      </c:pt>
                      <c:pt idx="39">
                        <c:v>9.0101587373196984E-2</c:v>
                      </c:pt>
                      <c:pt idx="40">
                        <c:v>4.367142105694944E-2</c:v>
                      </c:pt>
                      <c:pt idx="41">
                        <c:v>2.2721011636805032E-2</c:v>
                      </c:pt>
                      <c:pt idx="42">
                        <c:v>7.2373975493816743E-3</c:v>
                      </c:pt>
                      <c:pt idx="43">
                        <c:v>2.0584925297742846E-3</c:v>
                      </c:pt>
                      <c:pt idx="44">
                        <c:v>3.1929119135539101E-3</c:v>
                      </c:pt>
                      <c:pt idx="45">
                        <c:v>1.3037384850206651E-2</c:v>
                      </c:pt>
                      <c:pt idx="46">
                        <c:v>3.0976520807763273E-2</c:v>
                      </c:pt>
                      <c:pt idx="47">
                        <c:v>4.8105319275417474E-2</c:v>
                      </c:pt>
                      <c:pt idx="48">
                        <c:v>6.7678679258902821E-2</c:v>
                      </c:pt>
                      <c:pt idx="49">
                        <c:v>9.2441184863476064E-2</c:v>
                      </c:pt>
                      <c:pt idx="50">
                        <c:v>0.11750440430360692</c:v>
                      </c:pt>
                      <c:pt idx="51">
                        <c:v>0.13769108224685211</c:v>
                      </c:pt>
                      <c:pt idx="52">
                        <c:v>0.15843376970568218</c:v>
                      </c:pt>
                      <c:pt idx="53">
                        <c:v>0.17841231565210358</c:v>
                      </c:pt>
                      <c:pt idx="54">
                        <c:v>0.19583296636734882</c:v>
                      </c:pt>
                      <c:pt idx="55">
                        <c:v>0.21544814651992827</c:v>
                      </c:pt>
                      <c:pt idx="56">
                        <c:v>0.23576767349585942</c:v>
                      </c:pt>
                      <c:pt idx="57">
                        <c:v>0.2556715722143601</c:v>
                      </c:pt>
                      <c:pt idx="58">
                        <c:v>0.27537813519009158</c:v>
                      </c:pt>
                      <c:pt idx="59">
                        <c:v>0.29637450862068693</c:v>
                      </c:pt>
                      <c:pt idx="60">
                        <c:v>0.31738190573696179</c:v>
                      </c:pt>
                      <c:pt idx="61">
                        <c:v>0.33247490914197092</c:v>
                      </c:pt>
                      <c:pt idx="62">
                        <c:v>0.34587131386953768</c:v>
                      </c:pt>
                      <c:pt idx="63">
                        <c:v>0.35691270957392118</c:v>
                      </c:pt>
                      <c:pt idx="64">
                        <c:v>0.36587049416793449</c:v>
                      </c:pt>
                      <c:pt idx="65">
                        <c:v>0.37209623059530017</c:v>
                      </c:pt>
                      <c:pt idx="66">
                        <c:v>0.37919609962118406</c:v>
                      </c:pt>
                      <c:pt idx="67">
                        <c:v>0.39212022250134659</c:v>
                      </c:pt>
                      <c:pt idx="68">
                        <c:v>0.4096146981254401</c:v>
                      </c:pt>
                      <c:pt idx="69">
                        <c:v>0.42784690432906941</c:v>
                      </c:pt>
                      <c:pt idx="70">
                        <c:v>0.4475092588897267</c:v>
                      </c:pt>
                      <c:pt idx="71">
                        <c:v>0.47089258296243064</c:v>
                      </c:pt>
                      <c:pt idx="72">
                        <c:v>0.49607815041164804</c:v>
                      </c:pt>
                      <c:pt idx="73">
                        <c:v>0.52074884902808127</c:v>
                      </c:pt>
                      <c:pt idx="74">
                        <c:v>0.54236339851277937</c:v>
                      </c:pt>
                      <c:pt idx="75">
                        <c:v>0.56343191096416834</c:v>
                      </c:pt>
                      <c:pt idx="76">
                        <c:v>0.58274448373144394</c:v>
                      </c:pt>
                      <c:pt idx="77">
                        <c:v>0.60152464289927865</c:v>
                      </c:pt>
                      <c:pt idx="78">
                        <c:v>0.61783598170698417</c:v>
                      </c:pt>
                      <c:pt idx="79">
                        <c:v>0.63029125457308044</c:v>
                      </c:pt>
                      <c:pt idx="80">
                        <c:v>0.64383794187881394</c:v>
                      </c:pt>
                      <c:pt idx="81">
                        <c:v>0.65507262269175681</c:v>
                      </c:pt>
                      <c:pt idx="82">
                        <c:v>0.66432787170533902</c:v>
                      </c:pt>
                      <c:pt idx="83">
                        <c:v>0.67212283309216958</c:v>
                      </c:pt>
                      <c:pt idx="84">
                        <c:v>0.67933472232268699</c:v>
                      </c:pt>
                      <c:pt idx="85">
                        <c:v>0.68574684276525089</c:v>
                      </c:pt>
                      <c:pt idx="86">
                        <c:v>0.69111816290512862</c:v>
                      </c:pt>
                      <c:pt idx="87">
                        <c:v>0.69517042461401191</c:v>
                      </c:pt>
                      <c:pt idx="88">
                        <c:v>0.69661949054048289</c:v>
                      </c:pt>
                      <c:pt idx="89">
                        <c:v>0.69825861562704916</c:v>
                      </c:pt>
                      <c:pt idx="90">
                        <c:v>0.7031841163552135</c:v>
                      </c:pt>
                      <c:pt idx="91">
                        <c:v>0.7052252067501481</c:v>
                      </c:pt>
                      <c:pt idx="92">
                        <c:v>0.70582890802729303</c:v>
                      </c:pt>
                      <c:pt idx="93">
                        <c:v>0.70629126227461514</c:v>
                      </c:pt>
                      <c:pt idx="94">
                        <c:v>0.70397770519776426</c:v>
                      </c:pt>
                      <c:pt idx="95">
                        <c:v>0.70072102714744122</c:v>
                      </c:pt>
                      <c:pt idx="96">
                        <c:v>0.70077885863336187</c:v>
                      </c:pt>
                      <c:pt idx="97">
                        <c:v>0.69932960054307225</c:v>
                      </c:pt>
                      <c:pt idx="98">
                        <c:v>0.6985312855212491</c:v>
                      </c:pt>
                      <c:pt idx="99">
                        <c:v>0.69823827808738292</c:v>
                      </c:pt>
                      <c:pt idx="100">
                        <c:v>0.69726188233761155</c:v>
                      </c:pt>
                      <c:pt idx="101">
                        <c:v>0.69935350036043875</c:v>
                      </c:pt>
                      <c:pt idx="102">
                        <c:v>0.69934697568848492</c:v>
                      </c:pt>
                      <c:pt idx="103">
                        <c:v>0.70065334601824758</c:v>
                      </c:pt>
                      <c:pt idx="104">
                        <c:v>0.70481051441553244</c:v>
                      </c:pt>
                      <c:pt idx="105">
                        <c:v>0.7074380940478372</c:v>
                      </c:pt>
                      <c:pt idx="106">
                        <c:v>0.70859327524077154</c:v>
                      </c:pt>
                      <c:pt idx="107">
                        <c:v>0.71159150221291867</c:v>
                      </c:pt>
                      <c:pt idx="108">
                        <c:v>0.7157044913787457</c:v>
                      </c:pt>
                      <c:pt idx="109">
                        <c:v>0.71872588380963276</c:v>
                      </c:pt>
                      <c:pt idx="110">
                        <c:v>0.71997951820221295</c:v>
                      </c:pt>
                      <c:pt idx="111">
                        <c:v>0.72016835522914269</c:v>
                      </c:pt>
                      <c:pt idx="112">
                        <c:v>0.72336099665903986</c:v>
                      </c:pt>
                      <c:pt idx="113">
                        <c:v>0.72490658644380113</c:v>
                      </c:pt>
                      <c:pt idx="114">
                        <c:v>0.72607155621008168</c:v>
                      </c:pt>
                      <c:pt idx="115">
                        <c:v>0.72860508693351123</c:v>
                      </c:pt>
                      <c:pt idx="116">
                        <c:v>0.73014161350567364</c:v>
                      </c:pt>
                      <c:pt idx="117">
                        <c:v>0.7303388877918926</c:v>
                      </c:pt>
                      <c:pt idx="118">
                        <c:v>0.73076192107709015</c:v>
                      </c:pt>
                      <c:pt idx="119">
                        <c:v>0.73223796668174868</c:v>
                      </c:pt>
                      <c:pt idx="120">
                        <c:v>0.7325758351901096</c:v>
                      </c:pt>
                      <c:pt idx="121">
                        <c:v>0.73412401827896989</c:v>
                      </c:pt>
                      <c:pt idx="122">
                        <c:v>0.73413734933754149</c:v>
                      </c:pt>
                      <c:pt idx="123">
                        <c:v>0.73442096813741697</c:v>
                      </c:pt>
                      <c:pt idx="124">
                        <c:v>0.73745044765372791</c:v>
                      </c:pt>
                      <c:pt idx="125">
                        <c:v>0.73805210306878832</c:v>
                      </c:pt>
                      <c:pt idx="126">
                        <c:v>0.73574222839106773</c:v>
                      </c:pt>
                      <c:pt idx="127">
                        <c:v>0.73734476221789058</c:v>
                      </c:pt>
                      <c:pt idx="128">
                        <c:v>0.74073511338374298</c:v>
                      </c:pt>
                      <c:pt idx="129">
                        <c:v>0.74152041538959856</c:v>
                      </c:pt>
                      <c:pt idx="130">
                        <c:v>0.74037759650050727</c:v>
                      </c:pt>
                      <c:pt idx="131">
                        <c:v>0.74118189302636073</c:v>
                      </c:pt>
                      <c:pt idx="132">
                        <c:v>0.74132068137221674</c:v>
                      </c:pt>
                      <c:pt idx="133">
                        <c:v>0.7432862378125048</c:v>
                      </c:pt>
                      <c:pt idx="134">
                        <c:v>0.74355962667295183</c:v>
                      </c:pt>
                      <c:pt idx="135">
                        <c:v>0.74260025842554411</c:v>
                      </c:pt>
                      <c:pt idx="136">
                        <c:v>0.74404213257508656</c:v>
                      </c:pt>
                      <c:pt idx="137">
                        <c:v>0.74543031657499159</c:v>
                      </c:pt>
                      <c:pt idx="138">
                        <c:v>0.74319250247226865</c:v>
                      </c:pt>
                      <c:pt idx="139">
                        <c:v>0.74574733822694839</c:v>
                      </c:pt>
                      <c:pt idx="140">
                        <c:v>0.74893976437551435</c:v>
                      </c:pt>
                      <c:pt idx="141">
                        <c:v>0.74899044148536975</c:v>
                      </c:pt>
                      <c:pt idx="142">
                        <c:v>0.74778853794349254</c:v>
                      </c:pt>
                      <c:pt idx="143">
                        <c:v>0.74683406130914753</c:v>
                      </c:pt>
                      <c:pt idx="144">
                        <c:v>0.74837058704036674</c:v>
                      </c:pt>
                      <c:pt idx="145">
                        <c:v>0.74701071647616923</c:v>
                      </c:pt>
                      <c:pt idx="146">
                        <c:v>0.74614131965745889</c:v>
                      </c:pt>
                      <c:pt idx="147">
                        <c:v>0.74682711434408544</c:v>
                      </c:pt>
                      <c:pt idx="148">
                        <c:v>0.74986370915367473</c:v>
                      </c:pt>
                      <c:pt idx="149">
                        <c:v>0.74999999999999989</c:v>
                      </c:pt>
                      <c:pt idx="150">
                        <c:v>0.74651492582477297</c:v>
                      </c:pt>
                      <c:pt idx="151">
                        <c:v>0.74508308521050182</c:v>
                      </c:pt>
                      <c:pt idx="152">
                        <c:v>0.74572169762664897</c:v>
                      </c:pt>
                      <c:pt idx="153">
                        <c:v>0.74581906494507899</c:v>
                      </c:pt>
                      <c:pt idx="154">
                        <c:v>0.74546969206104252</c:v>
                      </c:pt>
                      <c:pt idx="155">
                        <c:v>0.74416777602069306</c:v>
                      </c:pt>
                      <c:pt idx="156">
                        <c:v>0.74197372344238932</c:v>
                      </c:pt>
                      <c:pt idx="157">
                        <c:v>0.74167435344024191</c:v>
                      </c:pt>
                      <c:pt idx="158">
                        <c:v>0.74368608475754716</c:v>
                      </c:pt>
                      <c:pt idx="159">
                        <c:v>0.74387758865883757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1.07780473023532</c:v>
                </c:pt>
                <c:pt idx="1">
                  <c:v>1.0820431566298725</c:v>
                </c:pt>
                <c:pt idx="2">
                  <c:v>1.0880867909708587</c:v>
                </c:pt>
                <c:pt idx="3">
                  <c:v>1.0929203847176701</c:v>
                </c:pt>
                <c:pt idx="4">
                  <c:v>1.0996503040846213</c:v>
                </c:pt>
                <c:pt idx="5">
                  <c:v>1.1063168116687074</c:v>
                </c:pt>
                <c:pt idx="6">
                  <c:v>1.1148731239732688</c:v>
                </c:pt>
                <c:pt idx="7">
                  <c:v>1.1185269555789463</c:v>
                </c:pt>
                <c:pt idx="8">
                  <c:v>1.1229096876931763</c:v>
                </c:pt>
                <c:pt idx="9">
                  <c:v>1.1300155218228001</c:v>
                </c:pt>
                <c:pt idx="10">
                  <c:v>1.1403430083445287</c:v>
                </c:pt>
                <c:pt idx="11">
                  <c:v>1.1490327571101913</c:v>
                </c:pt>
                <c:pt idx="12">
                  <c:v>1.1591698660859475</c:v>
                </c:pt>
                <c:pt idx="13">
                  <c:v>1.1711835686437637</c:v>
                </c:pt>
                <c:pt idx="14">
                  <c:v>1.1784380767693374</c:v>
                </c:pt>
                <c:pt idx="15">
                  <c:v>1.1893890879950362</c:v>
                </c:pt>
                <c:pt idx="16">
                  <c:v>1.1974040466463001</c:v>
                </c:pt>
                <c:pt idx="17">
                  <c:v>1.2031702386244176</c:v>
                </c:pt>
                <c:pt idx="18">
                  <c:v>1.2143843900353151</c:v>
                </c:pt>
                <c:pt idx="19">
                  <c:v>1.2274491614752274</c:v>
                </c:pt>
                <c:pt idx="20">
                  <c:v>1.2310573954547774</c:v>
                </c:pt>
                <c:pt idx="21">
                  <c:v>1.240705934007315</c:v>
                </c:pt>
                <c:pt idx="22">
                  <c:v>1.2486884525927799</c:v>
                </c:pt>
                <c:pt idx="23">
                  <c:v>1.25</c:v>
                </c:pt>
                <c:pt idx="24">
                  <c:v>1.2496438046126588</c:v>
                </c:pt>
                <c:pt idx="25">
                  <c:v>1.2420298511352199</c:v>
                </c:pt>
                <c:pt idx="26">
                  <c:v>1.2287901428028725</c:v>
                </c:pt>
                <c:pt idx="27">
                  <c:v>1.2181507631575101</c:v>
                </c:pt>
                <c:pt idx="28">
                  <c:v>1.1907662316027561</c:v>
                </c:pt>
                <c:pt idx="29">
                  <c:v>1.1514261923546436</c:v>
                </c:pt>
                <c:pt idx="30">
                  <c:v>1.0963928917419099</c:v>
                </c:pt>
                <c:pt idx="31">
                  <c:v>1.0290318368499463</c:v>
                </c:pt>
                <c:pt idx="32">
                  <c:v>0.94730148644226753</c:v>
                </c:pt>
                <c:pt idx="33">
                  <c:v>0.83906205714427751</c:v>
                </c:pt>
                <c:pt idx="34">
                  <c:v>0.71667045349310365</c:v>
                </c:pt>
                <c:pt idx="35">
                  <c:v>0.59704413545719381</c:v>
                </c:pt>
                <c:pt idx="36">
                  <c:v>0.46745700110125749</c:v>
                </c:pt>
                <c:pt idx="37">
                  <c:v>0.33787167653648875</c:v>
                </c:pt>
                <c:pt idx="38">
                  <c:v>0.2279297372864125</c:v>
                </c:pt>
                <c:pt idx="39">
                  <c:v>0.141368864821945</c:v>
                </c:pt>
                <c:pt idx="40">
                  <c:v>6.8520204804057377E-2</c:v>
                </c:pt>
                <c:pt idx="41">
                  <c:v>3.5649134675032751E-2</c:v>
                </c:pt>
                <c:pt idx="42">
                  <c:v>1.1355434522850301E-2</c:v>
                </c:pt>
                <c:pt idx="43">
                  <c:v>3.2297627673673122E-3</c:v>
                </c:pt>
                <c:pt idx="44">
                  <c:v>5.0096601608803004E-3</c:v>
                </c:pt>
                <c:pt idx="45">
                  <c:v>2.0455580753384252E-2</c:v>
                </c:pt>
                <c:pt idx="46">
                  <c:v>4.8601980391186003E-2</c:v>
                </c:pt>
                <c:pt idx="47">
                  <c:v>7.5476965235864502E-2</c:v>
                </c:pt>
                <c:pt idx="48">
                  <c:v>0.10618745283421888</c:v>
                </c:pt>
                <c:pt idx="49">
                  <c:v>0.14503967963202249</c:v>
                </c:pt>
                <c:pt idx="50">
                  <c:v>0.18436372468307125</c:v>
                </c:pt>
                <c:pt idx="51">
                  <c:v>0.21603650458141624</c:v>
                </c:pt>
                <c:pt idx="52">
                  <c:v>0.24858166016525127</c:v>
                </c:pt>
                <c:pt idx="53">
                  <c:v>0.27992788217508496</c:v>
                </c:pt>
                <c:pt idx="54">
                  <c:v>0.30726078149319874</c:v>
                </c:pt>
                <c:pt idx="55">
                  <c:v>0.33803688469283</c:v>
                </c:pt>
                <c:pt idx="56">
                  <c:v>0.36991810394824998</c:v>
                </c:pt>
                <c:pt idx="57">
                  <c:v>0.40114720489306249</c:v>
                </c:pt>
                <c:pt idx="58">
                  <c:v>0.43206668720897623</c:v>
                </c:pt>
                <c:pt idx="59">
                  <c:v>0.46500987460218629</c:v>
                </c:pt>
                <c:pt idx="60">
                  <c:v>0.49797035809390128</c:v>
                </c:pt>
                <c:pt idx="61">
                  <c:v>0.52165119236469248</c:v>
                </c:pt>
                <c:pt idx="62">
                  <c:v>0.54267007321067873</c:v>
                </c:pt>
                <c:pt idx="63">
                  <c:v>0.55999395864139123</c:v>
                </c:pt>
                <c:pt idx="64">
                  <c:v>0.57404867039835505</c:v>
                </c:pt>
                <c:pt idx="65">
                  <c:v>0.58381681452407252</c:v>
                </c:pt>
                <c:pt idx="66">
                  <c:v>0.59495646759607002</c:v>
                </c:pt>
                <c:pt idx="67">
                  <c:v>0.6152343409793688</c:v>
                </c:pt>
                <c:pt idx="68">
                  <c:v>0.64268307114867751</c:v>
                </c:pt>
                <c:pt idx="69">
                  <c:v>0.67128929629242495</c:v>
                </c:pt>
                <c:pt idx="70">
                  <c:v>0.70213941586305506</c:v>
                </c:pt>
                <c:pt idx="71">
                  <c:v>0.73882771488524501</c:v>
                </c:pt>
                <c:pt idx="72">
                  <c:v>0.77834372324861745</c:v>
                </c:pt>
                <c:pt idx="73">
                  <c:v>0.81705190541774741</c:v>
                </c:pt>
                <c:pt idx="74">
                  <c:v>0.85096500743262371</c:v>
                </c:pt>
                <c:pt idx="75">
                  <c:v>0.88402138052850887</c:v>
                </c:pt>
                <c:pt idx="76">
                  <c:v>0.91432269450639247</c:v>
                </c:pt>
                <c:pt idx="77">
                  <c:v>0.94378865465352746</c:v>
                </c:pt>
                <c:pt idx="78">
                  <c:v>0.96938105006183994</c:v>
                </c:pt>
                <c:pt idx="79">
                  <c:v>0.98892330050893251</c:v>
                </c:pt>
                <c:pt idx="80">
                  <c:v>1.0101779738431238</c:v>
                </c:pt>
                <c:pt idx="81">
                  <c:v>1.0278051224812961</c:v>
                </c:pt>
                <c:pt idx="82">
                  <c:v>1.0423265541767799</c:v>
                </c:pt>
                <c:pt idx="83">
                  <c:v>1.0545568031070549</c:v>
                </c:pt>
                <c:pt idx="84">
                  <c:v>1.065872215226455</c:v>
                </c:pt>
                <c:pt idx="85">
                  <c:v>1.0759327947844186</c:v>
                </c:pt>
                <c:pt idx="86">
                  <c:v>1.0843603647408124</c:v>
                </c:pt>
                <c:pt idx="87">
                  <c:v>1.0907183397160312</c:v>
                </c:pt>
                <c:pt idx="88">
                  <c:v>1.0929919156989811</c:v>
                </c:pt>
                <c:pt idx="89">
                  <c:v>1.095563693395075</c:v>
                </c:pt>
                <c:pt idx="90">
                  <c:v>1.103291775295965</c:v>
                </c:pt>
                <c:pt idx="91">
                  <c:v>1.106494234215315</c:v>
                </c:pt>
                <c:pt idx="92">
                  <c:v>1.1074414379963988</c:v>
                </c:pt>
                <c:pt idx="93">
                  <c:v>1.1081668691124875</c:v>
                </c:pt>
                <c:pt idx="94">
                  <c:v>1.1045369115591261</c:v>
                </c:pt>
                <c:pt idx="95">
                  <c:v>1.0994272027017475</c:v>
                </c:pt>
                <c:pt idx="96">
                  <c:v>1.0995179399656949</c:v>
                </c:pt>
                <c:pt idx="97">
                  <c:v>1.0972440624788351</c:v>
                </c:pt>
                <c:pt idx="98">
                  <c:v>1.0959915108679739</c:v>
                </c:pt>
                <c:pt idx="99">
                  <c:v>1.0955317839140137</c:v>
                </c:pt>
                <c:pt idx="100">
                  <c:v>1.0939998246801499</c:v>
                </c:pt>
                <c:pt idx="101">
                  <c:v>1.0972815611528213</c:v>
                </c:pt>
                <c:pt idx="102">
                  <c:v>1.0972713239805989</c:v>
                </c:pt>
                <c:pt idx="103">
                  <c:v>1.0993210114049801</c:v>
                </c:pt>
                <c:pt idx="104">
                  <c:v>1.1058435843621426</c:v>
                </c:pt>
                <c:pt idx="105">
                  <c:v>1.1099662414726061</c:v>
                </c:pt>
                <c:pt idx="106">
                  <c:v>1.1117787140235325</c:v>
                </c:pt>
                <c:pt idx="107">
                  <c:v>1.1164829146473836</c:v>
                </c:pt>
                <c:pt idx="108">
                  <c:v>1.1229361706481862</c:v>
                </c:pt>
                <c:pt idx="109">
                  <c:v>1.1276767177416238</c:v>
                </c:pt>
                <c:pt idx="110">
                  <c:v>1.1296436627882938</c:v>
                </c:pt>
                <c:pt idx="111">
                  <c:v>1.1299399469816325</c:v>
                </c:pt>
                <c:pt idx="112">
                  <c:v>1.1349491827552336</c:v>
                </c:pt>
                <c:pt idx="113">
                  <c:v>1.1373742041085988</c:v>
                </c:pt>
                <c:pt idx="114">
                  <c:v>1.1392020348739862</c:v>
                </c:pt>
                <c:pt idx="115">
                  <c:v>1.1431771297952251</c:v>
                </c:pt>
                <c:pt idx="116">
                  <c:v>1.1455879310209087</c:v>
                </c:pt>
                <c:pt idx="117">
                  <c:v>1.1458974532248387</c:v>
                </c:pt>
                <c:pt idx="118">
                  <c:v>1.1465611899808024</c:v>
                </c:pt>
                <c:pt idx="119">
                  <c:v>1.1488770969213951</c:v>
                </c:pt>
                <c:pt idx="120">
                  <c:v>1.1494072106394613</c:v>
                </c:pt>
                <c:pt idx="121">
                  <c:v>1.1518363008718251</c:v>
                </c:pt>
                <c:pt idx="122">
                  <c:v>1.1518572172249337</c:v>
                </c:pt>
                <c:pt idx="123">
                  <c:v>1.1523022134669474</c:v>
                </c:pt>
                <c:pt idx="124">
                  <c:v>1.157055449150225</c:v>
                </c:pt>
                <c:pt idx="125">
                  <c:v>1.1579994429856362</c:v>
                </c:pt>
                <c:pt idx="126">
                  <c:v>1.1543752630950226</c:v>
                </c:pt>
                <c:pt idx="127">
                  <c:v>1.1568896293180988</c:v>
                </c:pt>
                <c:pt idx="128">
                  <c:v>1.1622090705137249</c:v>
                </c:pt>
                <c:pt idx="129">
                  <c:v>1.1634412047784675</c:v>
                </c:pt>
                <c:pt idx="130">
                  <c:v>1.1616481286101337</c:v>
                </c:pt>
                <c:pt idx="131">
                  <c:v>1.162910065165915</c:v>
                </c:pt>
                <c:pt idx="132">
                  <c:v>1.1631278232706963</c:v>
                </c:pt>
                <c:pt idx="133">
                  <c:v>1.1662117698559662</c:v>
                </c:pt>
                <c:pt idx="134">
                  <c:v>1.1666407153827114</c:v>
                </c:pt>
                <c:pt idx="135">
                  <c:v>1.1651354722006961</c:v>
                </c:pt>
                <c:pt idx="136">
                  <c:v>1.1673977643276112</c:v>
                </c:pt>
                <c:pt idx="137">
                  <c:v>1.1695758169230412</c:v>
                </c:pt>
                <c:pt idx="138">
                  <c:v>1.1660646996541062</c:v>
                </c:pt>
                <c:pt idx="139">
                  <c:v>1.1700732220450563</c:v>
                </c:pt>
                <c:pt idx="140">
                  <c:v>1.1750821200435051</c:v>
                </c:pt>
                <c:pt idx="141">
                  <c:v>1.1751616321331537</c:v>
                </c:pt>
                <c:pt idx="142">
                  <c:v>1.1732758524893736</c:v>
                </c:pt>
                <c:pt idx="143">
                  <c:v>1.17177828421971</c:v>
                </c:pt>
                <c:pt idx="144">
                  <c:v>1.1741890841259588</c:v>
                </c:pt>
                <c:pt idx="145">
                  <c:v>1.1720554551459375</c:v>
                </c:pt>
                <c:pt idx="146">
                  <c:v>1.1706913766105413</c:v>
                </c:pt>
                <c:pt idx="147">
                  <c:v>1.1717673844720649</c:v>
                </c:pt>
                <c:pt idx="148">
                  <c:v>1.1765317840089764</c:v>
                </c:pt>
                <c:pt idx="149">
                  <c:v>1.1767456235515674</c:v>
                </c:pt>
                <c:pt idx="150">
                  <c:v>1.1712775625069662</c:v>
                </c:pt>
                <c:pt idx="151">
                  <c:v>1.1690310129383437</c:v>
                </c:pt>
                <c:pt idx="152">
                  <c:v>1.1700329920928063</c:v>
                </c:pt>
                <c:pt idx="153">
                  <c:v>1.1701857608472588</c:v>
                </c:pt>
                <c:pt idx="154">
                  <c:v>1.1696375968308887</c:v>
                </c:pt>
                <c:pt idx="155">
                  <c:v>1.167594898160605</c:v>
                </c:pt>
                <c:pt idx="156">
                  <c:v>1.1641524424681238</c:v>
                </c:pt>
                <c:pt idx="157">
                  <c:v>1.1636827326816575</c:v>
                </c:pt>
                <c:pt idx="158">
                  <c:v>1.1668391273795251</c:v>
                </c:pt>
                <c:pt idx="159">
                  <c:v>1.1671395958831736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0.64668283814119198</c:v>
                </c:pt>
                <c:pt idx="1">
                  <c:v>0.64922589397792341</c:v>
                </c:pt>
                <c:pt idx="2">
                  <c:v>0.65285207458251526</c:v>
                </c:pt>
                <c:pt idx="3">
                  <c:v>0.65575223083060197</c:v>
                </c:pt>
                <c:pt idx="4">
                  <c:v>0.65979018245077281</c:v>
                </c:pt>
                <c:pt idx="5">
                  <c:v>0.66379008700122455</c:v>
                </c:pt>
                <c:pt idx="6">
                  <c:v>0.66892387438396117</c:v>
                </c:pt>
                <c:pt idx="7">
                  <c:v>0.67111617334736773</c:v>
                </c:pt>
                <c:pt idx="8">
                  <c:v>0.67374581261590571</c:v>
                </c:pt>
                <c:pt idx="9">
                  <c:v>0.67800931309367996</c:v>
                </c:pt>
                <c:pt idx="10">
                  <c:v>0.68420580500671724</c:v>
                </c:pt>
                <c:pt idx="11">
                  <c:v>0.68941965426611485</c:v>
                </c:pt>
                <c:pt idx="12">
                  <c:v>0.69550191965156849</c:v>
                </c:pt>
                <c:pt idx="13">
                  <c:v>0.70271014118625819</c:v>
                </c:pt>
                <c:pt idx="14">
                  <c:v>0.70706284606160252</c:v>
                </c:pt>
                <c:pt idx="15">
                  <c:v>0.71363345279702173</c:v>
                </c:pt>
                <c:pt idx="16">
                  <c:v>0.71844242798778002</c:v>
                </c:pt>
                <c:pt idx="17">
                  <c:v>0.72190214317465051</c:v>
                </c:pt>
                <c:pt idx="18">
                  <c:v>0.72863063402118899</c:v>
                </c:pt>
                <c:pt idx="19">
                  <c:v>0.73646949688513652</c:v>
                </c:pt>
                <c:pt idx="20">
                  <c:v>0.73863443727286648</c:v>
                </c:pt>
                <c:pt idx="21">
                  <c:v>0.74442356040438895</c:v>
                </c:pt>
                <c:pt idx="22">
                  <c:v>0.74921307155566796</c:v>
                </c:pt>
                <c:pt idx="23">
                  <c:v>0.75</c:v>
                </c:pt>
                <c:pt idx="24">
                  <c:v>0.74978628276759518</c:v>
                </c:pt>
                <c:pt idx="25">
                  <c:v>0.74521791068113197</c:v>
                </c:pt>
                <c:pt idx="26">
                  <c:v>0.73727408568172348</c:v>
                </c:pt>
                <c:pt idx="27">
                  <c:v>0.73089045789450602</c:v>
                </c:pt>
                <c:pt idx="28">
                  <c:v>0.71445973896165371</c:v>
                </c:pt>
                <c:pt idx="29">
                  <c:v>0.69085571541278623</c:v>
                </c:pt>
                <c:pt idx="30">
                  <c:v>0.65783573504514603</c:v>
                </c:pt>
                <c:pt idx="31">
                  <c:v>0.61741910210996775</c:v>
                </c:pt>
                <c:pt idx="32">
                  <c:v>0.56838089186536056</c:v>
                </c:pt>
                <c:pt idx="33">
                  <c:v>0.5034372342865665</c:v>
                </c:pt>
                <c:pt idx="34">
                  <c:v>0.43000227209586223</c:v>
                </c:pt>
                <c:pt idx="35">
                  <c:v>0.35822648127431628</c:v>
                </c:pt>
                <c:pt idx="36">
                  <c:v>0.28047420066075451</c:v>
                </c:pt>
                <c:pt idx="37">
                  <c:v>0.20272300592189327</c:v>
                </c:pt>
                <c:pt idx="38">
                  <c:v>0.13675784237184749</c:v>
                </c:pt>
                <c:pt idx="39">
                  <c:v>8.4821318893166991E-2</c:v>
                </c:pt>
                <c:pt idx="40">
                  <c:v>4.1112122882434425E-2</c:v>
                </c:pt>
                <c:pt idx="41">
                  <c:v>2.1389480805019651E-2</c:v>
                </c:pt>
                <c:pt idx="42">
                  <c:v>6.813260713710181E-3</c:v>
                </c:pt>
                <c:pt idx="43">
                  <c:v>1.9378576604203875E-3</c:v>
                </c:pt>
                <c:pt idx="44">
                  <c:v>3.0057960965281802E-3</c:v>
                </c:pt>
                <c:pt idx="45">
                  <c:v>1.227334845203055E-2</c:v>
                </c:pt>
                <c:pt idx="46">
                  <c:v>2.9161188234711602E-2</c:v>
                </c:pt>
                <c:pt idx="47">
                  <c:v>4.5286179141518695E-2</c:v>
                </c:pt>
                <c:pt idx="48">
                  <c:v>6.371247170053132E-2</c:v>
                </c:pt>
                <c:pt idx="49">
                  <c:v>8.7023807779213508E-2</c:v>
                </c:pt>
                <c:pt idx="50">
                  <c:v>0.11061823480984276</c:v>
                </c:pt>
                <c:pt idx="51">
                  <c:v>0.12962190274884974</c:v>
                </c:pt>
                <c:pt idx="52">
                  <c:v>0.14914899609915075</c:v>
                </c:pt>
                <c:pt idx="53">
                  <c:v>0.16795672930505098</c:v>
                </c:pt>
                <c:pt idx="54">
                  <c:v>0.18435646889591925</c:v>
                </c:pt>
                <c:pt idx="55">
                  <c:v>0.202822130815698</c:v>
                </c:pt>
                <c:pt idx="56">
                  <c:v>0.22195086236895001</c:v>
                </c:pt>
                <c:pt idx="57">
                  <c:v>0.24068832293583747</c:v>
                </c:pt>
                <c:pt idx="58">
                  <c:v>0.25924001232538574</c:v>
                </c:pt>
                <c:pt idx="59">
                  <c:v>0.27900592476131175</c:v>
                </c:pt>
                <c:pt idx="60">
                  <c:v>0.29878221485634077</c:v>
                </c:pt>
                <c:pt idx="61">
                  <c:v>0.31299071541881551</c:v>
                </c:pt>
                <c:pt idx="62">
                  <c:v>0.32560204392640724</c:v>
                </c:pt>
                <c:pt idx="63">
                  <c:v>0.33599637518483472</c:v>
                </c:pt>
                <c:pt idx="64">
                  <c:v>0.34442920223901302</c:v>
                </c:pt>
                <c:pt idx="65">
                  <c:v>0.3502900887144435</c:v>
                </c:pt>
                <c:pt idx="66">
                  <c:v>0.35697388055764201</c:v>
                </c:pt>
                <c:pt idx="67">
                  <c:v>0.36914060458762127</c:v>
                </c:pt>
                <c:pt idx="68">
                  <c:v>0.38560984268920651</c:v>
                </c:pt>
                <c:pt idx="69">
                  <c:v>0.40277357777545497</c:v>
                </c:pt>
                <c:pt idx="70">
                  <c:v>0.42128364951783304</c:v>
                </c:pt>
                <c:pt idx="71">
                  <c:v>0.44329662893114696</c:v>
                </c:pt>
                <c:pt idx="72">
                  <c:v>0.46700623394917051</c:v>
                </c:pt>
                <c:pt idx="73">
                  <c:v>0.49023114325064848</c:v>
                </c:pt>
                <c:pt idx="74">
                  <c:v>0.51057900445957427</c:v>
                </c:pt>
                <c:pt idx="75">
                  <c:v>0.53041282831710523</c:v>
                </c:pt>
                <c:pt idx="76">
                  <c:v>0.54859361670383544</c:v>
                </c:pt>
                <c:pt idx="77">
                  <c:v>0.56627319279211652</c:v>
                </c:pt>
                <c:pt idx="78">
                  <c:v>0.58162863003710397</c:v>
                </c:pt>
                <c:pt idx="79">
                  <c:v>0.59335398030535946</c:v>
                </c:pt>
                <c:pt idx="80">
                  <c:v>0.60610678430587428</c:v>
                </c:pt>
                <c:pt idx="81">
                  <c:v>0.61668307348877771</c:v>
                </c:pt>
                <c:pt idx="82">
                  <c:v>0.62539593250606795</c:v>
                </c:pt>
                <c:pt idx="83">
                  <c:v>0.63273408186423297</c:v>
                </c:pt>
                <c:pt idx="84">
                  <c:v>0.63952332913587306</c:v>
                </c:pt>
                <c:pt idx="85">
                  <c:v>0.64555967687065119</c:v>
                </c:pt>
                <c:pt idx="86">
                  <c:v>0.6506162188444875</c:v>
                </c:pt>
                <c:pt idx="87">
                  <c:v>0.65443100382961872</c:v>
                </c:pt>
                <c:pt idx="88">
                  <c:v>0.65579514941938877</c:v>
                </c:pt>
                <c:pt idx="89">
                  <c:v>0.65733821603704501</c:v>
                </c:pt>
                <c:pt idx="90">
                  <c:v>0.66197506517757909</c:v>
                </c:pt>
                <c:pt idx="91">
                  <c:v>0.66389654052918901</c:v>
                </c:pt>
                <c:pt idx="92">
                  <c:v>0.66446486279783923</c:v>
                </c:pt>
                <c:pt idx="93">
                  <c:v>0.66490012146749256</c:v>
                </c:pt>
                <c:pt idx="94">
                  <c:v>0.66272214693547571</c:v>
                </c:pt>
                <c:pt idx="95">
                  <c:v>0.65965632162104848</c:v>
                </c:pt>
                <c:pt idx="96">
                  <c:v>0.65971076397941697</c:v>
                </c:pt>
                <c:pt idx="97">
                  <c:v>0.65834643748730104</c:v>
                </c:pt>
                <c:pt idx="98">
                  <c:v>0.65759490652078423</c:v>
                </c:pt>
                <c:pt idx="99">
                  <c:v>0.6573190703484082</c:v>
                </c:pt>
                <c:pt idx="100">
                  <c:v>0.65639989480809002</c:v>
                </c:pt>
                <c:pt idx="101">
                  <c:v>0.65836893669169272</c:v>
                </c:pt>
                <c:pt idx="102">
                  <c:v>0.65836279438835932</c:v>
                </c:pt>
                <c:pt idx="103">
                  <c:v>0.65959260684298804</c:v>
                </c:pt>
                <c:pt idx="104">
                  <c:v>0.66350615061728546</c:v>
                </c:pt>
                <c:pt idx="105">
                  <c:v>0.66597974488356371</c:v>
                </c:pt>
                <c:pt idx="106">
                  <c:v>0.66706722841411947</c:v>
                </c:pt>
                <c:pt idx="107">
                  <c:v>0.66988974878843022</c:v>
                </c:pt>
                <c:pt idx="108">
                  <c:v>0.67376170238891175</c:v>
                </c:pt>
                <c:pt idx="109">
                  <c:v>0.67660603064497427</c:v>
                </c:pt>
                <c:pt idx="110">
                  <c:v>0.67778619767297621</c:v>
                </c:pt>
                <c:pt idx="111">
                  <c:v>0.67796396818897953</c:v>
                </c:pt>
                <c:pt idx="112">
                  <c:v>0.68096950965314018</c:v>
                </c:pt>
                <c:pt idx="113">
                  <c:v>0.68242452246515928</c:v>
                </c:pt>
                <c:pt idx="114">
                  <c:v>0.68352122092439171</c:v>
                </c:pt>
                <c:pt idx="115">
                  <c:v>0.68590627787713498</c:v>
                </c:pt>
                <c:pt idx="116">
                  <c:v>0.68735275861254519</c:v>
                </c:pt>
                <c:pt idx="117">
                  <c:v>0.68753847193490325</c:v>
                </c:pt>
                <c:pt idx="118">
                  <c:v>0.68793671398848144</c:v>
                </c:pt>
                <c:pt idx="119">
                  <c:v>0.68932625815283699</c:v>
                </c:pt>
                <c:pt idx="120">
                  <c:v>0.68964432638367668</c:v>
                </c:pt>
                <c:pt idx="121">
                  <c:v>0.69110178052309501</c:v>
                </c:pt>
                <c:pt idx="122">
                  <c:v>0.69111433033496028</c:v>
                </c:pt>
                <c:pt idx="123">
                  <c:v>0.6913813280801685</c:v>
                </c:pt>
                <c:pt idx="124">
                  <c:v>0.69423326949013497</c:v>
                </c:pt>
                <c:pt idx="125">
                  <c:v>0.69479966579138175</c:v>
                </c:pt>
                <c:pt idx="126">
                  <c:v>0.69262515785701351</c:v>
                </c:pt>
                <c:pt idx="127">
                  <c:v>0.69413377759085926</c:v>
                </c:pt>
                <c:pt idx="128">
                  <c:v>0.69732544230823501</c:v>
                </c:pt>
                <c:pt idx="129">
                  <c:v>0.69806472286708043</c:v>
                </c:pt>
                <c:pt idx="130">
                  <c:v>0.69698887716608027</c:v>
                </c:pt>
                <c:pt idx="131">
                  <c:v>0.69774603909954891</c:v>
                </c:pt>
                <c:pt idx="132">
                  <c:v>0.69787669396241769</c:v>
                </c:pt>
                <c:pt idx="133">
                  <c:v>0.69972706191357981</c:v>
                </c:pt>
                <c:pt idx="134">
                  <c:v>0.69998442922962678</c:v>
                </c:pt>
                <c:pt idx="135">
                  <c:v>0.69908128332041775</c:v>
                </c:pt>
                <c:pt idx="136">
                  <c:v>0.70043865859656673</c:v>
                </c:pt>
                <c:pt idx="137">
                  <c:v>0.7017454901538247</c:v>
                </c:pt>
                <c:pt idx="138">
                  <c:v>0.69963881979246378</c:v>
                </c:pt>
                <c:pt idx="139">
                  <c:v>0.70204393322703385</c:v>
                </c:pt>
                <c:pt idx="140">
                  <c:v>0.70504927202610301</c:v>
                </c:pt>
                <c:pt idx="141">
                  <c:v>0.70509697927989223</c:v>
                </c:pt>
                <c:pt idx="142">
                  <c:v>0.70396551149362419</c:v>
                </c:pt>
                <c:pt idx="143">
                  <c:v>0.70306697053182599</c:v>
                </c:pt>
                <c:pt idx="144">
                  <c:v>0.70451345047557523</c:v>
                </c:pt>
                <c:pt idx="145">
                  <c:v>0.70323327308756256</c:v>
                </c:pt>
                <c:pt idx="146">
                  <c:v>0.70241482596632476</c:v>
                </c:pt>
                <c:pt idx="147">
                  <c:v>0.70306043068323898</c:v>
                </c:pt>
                <c:pt idx="148">
                  <c:v>0.70591907040538582</c:v>
                </c:pt>
                <c:pt idx="149">
                  <c:v>0.70604737413094054</c:v>
                </c:pt>
                <c:pt idx="150">
                  <c:v>0.70276653750417983</c:v>
                </c:pt>
                <c:pt idx="151">
                  <c:v>0.70141860776300624</c:v>
                </c:pt>
                <c:pt idx="152">
                  <c:v>0.7020197952556837</c:v>
                </c:pt>
                <c:pt idx="153">
                  <c:v>0.70211145650835527</c:v>
                </c:pt>
                <c:pt idx="154">
                  <c:v>0.70178255809853329</c:v>
                </c:pt>
                <c:pt idx="155">
                  <c:v>0.70055693889636306</c:v>
                </c:pt>
                <c:pt idx="156">
                  <c:v>0.69849146548087426</c:v>
                </c:pt>
                <c:pt idx="157">
                  <c:v>0.69820963960899451</c:v>
                </c:pt>
                <c:pt idx="158">
                  <c:v>0.70010347642771498</c:v>
                </c:pt>
                <c:pt idx="159">
                  <c:v>0.70028375752990424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0.94139649884125398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0.91591989692926878</c:v>
                      </c:pt>
                      <c:pt idx="1">
                        <c:v>0.91952171733099708</c:v>
                      </c:pt>
                      <c:pt idx="2">
                        <c:v>0.92465760585272005</c:v>
                      </c:pt>
                      <c:pt idx="3">
                        <c:v>0.92876520026401077</c:v>
                      </c:pt>
                      <c:pt idx="4">
                        <c:v>0.93448429471591077</c:v>
                      </c:pt>
                      <c:pt idx="5">
                        <c:v>0.94014950175017686</c:v>
                      </c:pt>
                      <c:pt idx="6">
                        <c:v>0.94742066735582164</c:v>
                      </c:pt>
                      <c:pt idx="7">
                        <c:v>0.95052569832644884</c:v>
                      </c:pt>
                      <c:pt idx="8">
                        <c:v>0.9542501499211804</c:v>
                      </c:pt>
                      <c:pt idx="9">
                        <c:v>0.96028869723965471</c:v>
                      </c:pt>
                      <c:pt idx="10">
                        <c:v>0.96906500905678228</c:v>
                      </c:pt>
                      <c:pt idx="11">
                        <c:v>0.97644956914499892</c:v>
                      </c:pt>
                      <c:pt idx="12">
                        <c:v>0.98506409786970417</c:v>
                      </c:pt>
                      <c:pt idx="13">
                        <c:v>0.99527335832274699</c:v>
                      </c:pt>
                      <c:pt idx="14">
                        <c:v>1.0014382490012259</c:v>
                      </c:pt>
                      <c:pt idx="15">
                        <c:v>1.0107444329432125</c:v>
                      </c:pt>
                      <c:pt idx="16">
                        <c:v>1.0175555554924289</c:v>
                      </c:pt>
                      <c:pt idx="17">
                        <c:v>1.0224556731242365</c:v>
                      </c:pt>
                      <c:pt idx="18">
                        <c:v>1.0319854739464838</c:v>
                      </c:pt>
                      <c:pt idx="19">
                        <c:v>1.0430879341370569</c:v>
                      </c:pt>
                      <c:pt idx="20">
                        <c:v>1.0461542161841997</c:v>
                      </c:pt>
                      <c:pt idx="21">
                        <c:v>1.0543535571117801</c:v>
                      </c:pt>
                      <c:pt idx="22">
                        <c:v>1.0611371120498241</c:v>
                      </c:pt>
                      <c:pt idx="23">
                        <c:v>1.0622516667853341</c:v>
                      </c:pt>
                      <c:pt idx="24">
                        <c:v>1.0619489714702106</c:v>
                      </c:pt>
                      <c:pt idx="25">
                        <c:v>1.0554786236524223</c:v>
                      </c:pt>
                      <c:pt idx="26">
                        <c:v>1.0442275018573921</c:v>
                      </c:pt>
                      <c:pt idx="27">
                        <c:v>1.0351861428479134</c:v>
                      </c:pt>
                      <c:pt idx="28">
                        <c:v>1.0119147314173751</c:v>
                      </c:pt>
                      <c:pt idx="29">
                        <c:v>0.97848351360720887</c:v>
                      </c:pt>
                      <c:pt idx="30">
                        <c:v>0.93171614136354897</c:v>
                      </c:pt>
                      <c:pt idx="31">
                        <c:v>0.87447262709522355</c:v>
                      </c:pt>
                      <c:pt idx="32">
                        <c:v>0.80501806633721862</c:v>
                      </c:pt>
                      <c:pt idx="33">
                        <c:v>0.71303605499027201</c:v>
                      </c:pt>
                      <c:pt idx="34">
                        <c:v>0.60902750700708053</c:v>
                      </c:pt>
                      <c:pt idx="35">
                        <c:v>0.50736890242705035</c:v>
                      </c:pt>
                      <c:pt idx="36">
                        <c:v>0.39724558285622763</c:v>
                      </c:pt>
                      <c:pt idx="37">
                        <c:v>0.28712380124835235</c:v>
                      </c:pt>
                      <c:pt idx="38">
                        <c:v>0.19369499467394799</c:v>
                      </c:pt>
                      <c:pt idx="39">
                        <c:v>0.12013544983092932</c:v>
                      </c:pt>
                      <c:pt idx="40">
                        <c:v>5.8228561409265918E-2</c:v>
                      </c:pt>
                      <c:pt idx="41">
                        <c:v>3.0294682182406711E-2</c:v>
                      </c:pt>
                      <c:pt idx="42">
                        <c:v>9.6498633991755657E-3</c:v>
                      </c:pt>
                      <c:pt idx="43">
                        <c:v>2.7446567063657127E-3</c:v>
                      </c:pt>
                      <c:pt idx="44">
                        <c:v>4.2572158847385471E-3</c:v>
                      </c:pt>
                      <c:pt idx="45">
                        <c:v>1.7383179800275535E-2</c:v>
                      </c:pt>
                      <c:pt idx="46">
                        <c:v>4.1302027743684362E-2</c:v>
                      </c:pt>
                      <c:pt idx="47">
                        <c:v>6.4140425700556628E-2</c:v>
                      </c:pt>
                      <c:pt idx="48">
                        <c:v>9.0238239011870433E-2</c:v>
                      </c:pt>
                      <c:pt idx="49">
                        <c:v>0.12325491315130142</c:v>
                      </c:pt>
                      <c:pt idx="50">
                        <c:v>0.15667253907147591</c:v>
                      </c:pt>
                      <c:pt idx="51">
                        <c:v>0.1835881096624695</c:v>
                      </c:pt>
                      <c:pt idx="52">
                        <c:v>0.21124502627424291</c:v>
                      </c:pt>
                      <c:pt idx="53">
                        <c:v>0.23788308753613813</c:v>
                      </c:pt>
                      <c:pt idx="54">
                        <c:v>0.26111062182313177</c:v>
                      </c:pt>
                      <c:pt idx="55">
                        <c:v>0.28726419535990438</c:v>
                      </c:pt>
                      <c:pt idx="56">
                        <c:v>0.31435689799447925</c:v>
                      </c:pt>
                      <c:pt idx="57">
                        <c:v>0.34089542961914682</c:v>
                      </c:pt>
                      <c:pt idx="58">
                        <c:v>0.36717084692012208</c:v>
                      </c:pt>
                      <c:pt idx="59">
                        <c:v>0.39516601149424924</c:v>
                      </c:pt>
                      <c:pt idx="60">
                        <c:v>0.42317587431594905</c:v>
                      </c:pt>
                      <c:pt idx="61">
                        <c:v>0.44329987885596123</c:v>
                      </c:pt>
                      <c:pt idx="62">
                        <c:v>0.46116175182605024</c:v>
                      </c:pt>
                      <c:pt idx="63">
                        <c:v>0.47588361276522823</c:v>
                      </c:pt>
                      <c:pt idx="64">
                        <c:v>0.48782732555724601</c:v>
                      </c:pt>
                      <c:pt idx="65">
                        <c:v>0.49612830746040021</c:v>
                      </c:pt>
                      <c:pt idx="66">
                        <c:v>0.50559479949491204</c:v>
                      </c:pt>
                      <c:pt idx="67">
                        <c:v>0.52282696333512879</c:v>
                      </c:pt>
                      <c:pt idx="68">
                        <c:v>0.54615293083392014</c:v>
                      </c:pt>
                      <c:pt idx="69">
                        <c:v>0.57046253910542588</c:v>
                      </c:pt>
                      <c:pt idx="70">
                        <c:v>0.5966790118529689</c:v>
                      </c:pt>
                      <c:pt idx="71">
                        <c:v>0.62785677728324085</c:v>
                      </c:pt>
                      <c:pt idx="72">
                        <c:v>0.66143753388219739</c:v>
                      </c:pt>
                      <c:pt idx="73">
                        <c:v>0.69433179870410833</c:v>
                      </c:pt>
                      <c:pt idx="74">
                        <c:v>0.72315119801703909</c:v>
                      </c:pt>
                      <c:pt idx="75">
                        <c:v>0.75124254795222445</c:v>
                      </c:pt>
                      <c:pt idx="76">
                        <c:v>0.77699264497525855</c:v>
                      </c:pt>
                      <c:pt idx="77">
                        <c:v>0.80203285719903816</c:v>
                      </c:pt>
                      <c:pt idx="78">
                        <c:v>0.82378130894264556</c:v>
                      </c:pt>
                      <c:pt idx="79">
                        <c:v>0.84038833943077396</c:v>
                      </c:pt>
                      <c:pt idx="80">
                        <c:v>0.85845058917175188</c:v>
                      </c:pt>
                      <c:pt idx="81">
                        <c:v>0.87343016358900905</c:v>
                      </c:pt>
                      <c:pt idx="82">
                        <c:v>0.88577049560711874</c:v>
                      </c:pt>
                      <c:pt idx="83">
                        <c:v>0.89616377745622611</c:v>
                      </c:pt>
                      <c:pt idx="84">
                        <c:v>0.90577962976358262</c:v>
                      </c:pt>
                      <c:pt idx="85">
                        <c:v>0.91432912368700126</c:v>
                      </c:pt>
                      <c:pt idx="86">
                        <c:v>0.92149088387350475</c:v>
                      </c:pt>
                      <c:pt idx="87">
                        <c:v>0.92689389948534917</c:v>
                      </c:pt>
                      <c:pt idx="88">
                        <c:v>0.92882598738731048</c:v>
                      </c:pt>
                      <c:pt idx="89">
                        <c:v>0.93101148750273222</c:v>
                      </c:pt>
                      <c:pt idx="90">
                        <c:v>0.9375788218069514</c:v>
                      </c:pt>
                      <c:pt idx="91">
                        <c:v>0.94030027566686414</c:v>
                      </c:pt>
                      <c:pt idx="92">
                        <c:v>0.94110521070305742</c:v>
                      </c:pt>
                      <c:pt idx="93">
                        <c:v>0.94172168303282011</c:v>
                      </c:pt>
                      <c:pt idx="94">
                        <c:v>0.9386369402636856</c:v>
                      </c:pt>
                      <c:pt idx="95">
                        <c:v>0.934294702863255</c:v>
                      </c:pt>
                      <c:pt idx="96">
                        <c:v>0.93437181151114912</c:v>
                      </c:pt>
                      <c:pt idx="97">
                        <c:v>0.932439467390763</c:v>
                      </c:pt>
                      <c:pt idx="98">
                        <c:v>0.93137504736166543</c:v>
                      </c:pt>
                      <c:pt idx="99">
                        <c:v>0.9309843707831772</c:v>
                      </c:pt>
                      <c:pt idx="100">
                        <c:v>0.9296825097834821</c:v>
                      </c:pt>
                      <c:pt idx="101">
                        <c:v>0.93247133381391833</c:v>
                      </c:pt>
                      <c:pt idx="102">
                        <c:v>0.93246263425131315</c:v>
                      </c:pt>
                      <c:pt idx="103">
                        <c:v>0.93420446135766344</c:v>
                      </c:pt>
                      <c:pt idx="104">
                        <c:v>0.93974735255404329</c:v>
                      </c:pt>
                      <c:pt idx="105">
                        <c:v>0.94325079206378293</c:v>
                      </c:pt>
                      <c:pt idx="106">
                        <c:v>0.94479103365436212</c:v>
                      </c:pt>
                      <c:pt idx="107">
                        <c:v>0.94878866961722497</c:v>
                      </c:pt>
                      <c:pt idx="108">
                        <c:v>0.95427265517166093</c:v>
                      </c:pt>
                      <c:pt idx="109">
                        <c:v>0.95830117841284368</c:v>
                      </c:pt>
                      <c:pt idx="110">
                        <c:v>0.9599726909362839</c:v>
                      </c:pt>
                      <c:pt idx="111">
                        <c:v>0.96022447363885699</c:v>
                      </c:pt>
                      <c:pt idx="112">
                        <c:v>0.96448132887871985</c:v>
                      </c:pt>
                      <c:pt idx="113">
                        <c:v>0.9665421152584015</c:v>
                      </c:pt>
                      <c:pt idx="114">
                        <c:v>0.96809540828010887</c:v>
                      </c:pt>
                      <c:pt idx="115">
                        <c:v>0.9714734492446816</c:v>
                      </c:pt>
                      <c:pt idx="116">
                        <c:v>0.97352215134089815</c:v>
                      </c:pt>
                      <c:pt idx="117">
                        <c:v>0.97378518372252354</c:v>
                      </c:pt>
                      <c:pt idx="118">
                        <c:v>0.97434922810278679</c:v>
                      </c:pt>
                      <c:pt idx="119">
                        <c:v>0.97631728890899816</c:v>
                      </c:pt>
                      <c:pt idx="120">
                        <c:v>0.97676778025347943</c:v>
                      </c:pt>
                      <c:pt idx="121">
                        <c:v>0.97883202437195982</c:v>
                      </c:pt>
                      <c:pt idx="122">
                        <c:v>0.97884979911672199</c:v>
                      </c:pt>
                      <c:pt idx="123">
                        <c:v>0.97922795751655589</c:v>
                      </c:pt>
                      <c:pt idx="124">
                        <c:v>0.98326726353830385</c:v>
                      </c:pt>
                      <c:pt idx="125">
                        <c:v>0.98406947075838447</c:v>
                      </c:pt>
                      <c:pt idx="126">
                        <c:v>0.98098963785475701</c:v>
                      </c:pt>
                      <c:pt idx="127">
                        <c:v>0.98312634962385415</c:v>
                      </c:pt>
                      <c:pt idx="128">
                        <c:v>0.98764681784499064</c:v>
                      </c:pt>
                      <c:pt idx="129">
                        <c:v>0.98869388718613138</c:v>
                      </c:pt>
                      <c:pt idx="130">
                        <c:v>0.98717012866734299</c:v>
                      </c:pt>
                      <c:pt idx="131">
                        <c:v>0.98824252403514767</c:v>
                      </c:pt>
                      <c:pt idx="132">
                        <c:v>0.98842757516295565</c:v>
                      </c:pt>
                      <c:pt idx="133">
                        <c:v>0.99104831708333974</c:v>
                      </c:pt>
                      <c:pt idx="134">
                        <c:v>0.99141283556393578</c:v>
                      </c:pt>
                      <c:pt idx="135">
                        <c:v>0.99013367790072548</c:v>
                      </c:pt>
                      <c:pt idx="136">
                        <c:v>0.99205617676678215</c:v>
                      </c:pt>
                      <c:pt idx="137">
                        <c:v>0.99390708876665546</c:v>
                      </c:pt>
                      <c:pt idx="138">
                        <c:v>0.99092333662969156</c:v>
                      </c:pt>
                      <c:pt idx="139">
                        <c:v>0.99432978430259789</c:v>
                      </c:pt>
                      <c:pt idx="140">
                        <c:v>0.99858635250068584</c:v>
                      </c:pt>
                      <c:pt idx="141">
                        <c:v>0.99865392198049296</c:v>
                      </c:pt>
                      <c:pt idx="142">
                        <c:v>0.99705138392465675</c:v>
                      </c:pt>
                      <c:pt idx="143">
                        <c:v>0.99577874841219671</c:v>
                      </c:pt>
                      <c:pt idx="144">
                        <c:v>0.99782744938715573</c:v>
                      </c:pt>
                      <c:pt idx="145">
                        <c:v>0.99601428863489239</c:v>
                      </c:pt>
                      <c:pt idx="146">
                        <c:v>0.99485509287661189</c:v>
                      </c:pt>
                      <c:pt idx="147">
                        <c:v>0.995769485792114</c:v>
                      </c:pt>
                      <c:pt idx="148">
                        <c:v>0.99981827887156627</c:v>
                      </c:pt>
                      <c:pt idx="149">
                        <c:v>0.99999999999999989</c:v>
                      </c:pt>
                      <c:pt idx="150">
                        <c:v>0.9953532344330307</c:v>
                      </c:pt>
                      <c:pt idx="151">
                        <c:v>0.99344411361400242</c:v>
                      </c:pt>
                      <c:pt idx="152">
                        <c:v>0.99429559683553204</c:v>
                      </c:pt>
                      <c:pt idx="153">
                        <c:v>0.99442541992677203</c:v>
                      </c:pt>
                      <c:pt idx="154">
                        <c:v>0.9939595894147234</c:v>
                      </c:pt>
                      <c:pt idx="155">
                        <c:v>0.99222370136092408</c:v>
                      </c:pt>
                      <c:pt idx="156">
                        <c:v>0.9892982979231858</c:v>
                      </c:pt>
                      <c:pt idx="157">
                        <c:v>0.98889913792032247</c:v>
                      </c:pt>
                      <c:pt idx="158">
                        <c:v>0.99158144634339618</c:v>
                      </c:pt>
                      <c:pt idx="159">
                        <c:v>0.99183678487845006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0.99999999999999989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0.86224378418825598</c:v>
                </c:pt>
                <c:pt idx="1">
                  <c:v>0.86563452530389795</c:v>
                </c:pt>
                <c:pt idx="2">
                  <c:v>0.87046943277668698</c:v>
                </c:pt>
                <c:pt idx="3">
                  <c:v>0.87433630777413596</c:v>
                </c:pt>
                <c:pt idx="4">
                  <c:v>0.87972024326769704</c:v>
                </c:pt>
                <c:pt idx="5">
                  <c:v>0.88505344933496599</c:v>
                </c:pt>
                <c:pt idx="6">
                  <c:v>0.89189849917861497</c:v>
                </c:pt>
                <c:pt idx="7">
                  <c:v>0.89482156446315697</c:v>
                </c:pt>
                <c:pt idx="8">
                  <c:v>0.89832775015454103</c:v>
                </c:pt>
                <c:pt idx="9">
                  <c:v>0.90401241745824001</c:v>
                </c:pt>
                <c:pt idx="10">
                  <c:v>0.91227440667562298</c:v>
                </c:pt>
                <c:pt idx="11">
                  <c:v>0.91922620568815305</c:v>
                </c:pt>
                <c:pt idx="12">
                  <c:v>0.92733589286875795</c:v>
                </c:pt>
                <c:pt idx="13">
                  <c:v>0.93694685491501095</c:v>
                </c:pt>
                <c:pt idx="14">
                  <c:v>0.94275046141547003</c:v>
                </c:pt>
                <c:pt idx="15">
                  <c:v>0.95151127039602901</c:v>
                </c:pt>
                <c:pt idx="16">
                  <c:v>0.95792323731703999</c:v>
                </c:pt>
                <c:pt idx="17">
                  <c:v>0.96253619089953402</c:v>
                </c:pt>
                <c:pt idx="18">
                  <c:v>0.97150751202825203</c:v>
                </c:pt>
                <c:pt idx="19">
                  <c:v>0.98195932918018203</c:v>
                </c:pt>
                <c:pt idx="20">
                  <c:v>0.98484591636382202</c:v>
                </c:pt>
                <c:pt idx="21">
                  <c:v>0.99256474720585197</c:v>
                </c:pt>
                <c:pt idx="22">
                  <c:v>0.99895076207422395</c:v>
                </c:pt>
                <c:pt idx="23">
                  <c:v>1</c:v>
                </c:pt>
                <c:pt idx="24">
                  <c:v>0.99971504369012698</c:v>
                </c:pt>
                <c:pt idx="25">
                  <c:v>0.99362388090817599</c:v>
                </c:pt>
                <c:pt idx="26">
                  <c:v>0.98303211424229797</c:v>
                </c:pt>
                <c:pt idx="27">
                  <c:v>0.97452061052600802</c:v>
                </c:pt>
                <c:pt idx="28">
                  <c:v>0.95261298528220495</c:v>
                </c:pt>
                <c:pt idx="29">
                  <c:v>0.92114095388371497</c:v>
                </c:pt>
                <c:pt idx="30">
                  <c:v>0.87711431339352797</c:v>
                </c:pt>
                <c:pt idx="31">
                  <c:v>0.82322546947995701</c:v>
                </c:pt>
                <c:pt idx="32">
                  <c:v>0.75784118915381404</c:v>
                </c:pt>
                <c:pt idx="33">
                  <c:v>0.67124964571542201</c:v>
                </c:pt>
                <c:pt idx="34">
                  <c:v>0.57333636279448297</c:v>
                </c:pt>
                <c:pt idx="35">
                  <c:v>0.47763530836575502</c:v>
                </c:pt>
                <c:pt idx="36">
                  <c:v>0.373965600881006</c:v>
                </c:pt>
                <c:pt idx="37">
                  <c:v>0.27029734122919102</c:v>
                </c:pt>
                <c:pt idx="38">
                  <c:v>0.18234378982912999</c:v>
                </c:pt>
                <c:pt idx="39">
                  <c:v>0.11309509185755599</c:v>
                </c:pt>
                <c:pt idx="40">
                  <c:v>5.4816163843245898E-2</c:v>
                </c:pt>
                <c:pt idx="41">
                  <c:v>2.8519307740026201E-2</c:v>
                </c:pt>
                <c:pt idx="42">
                  <c:v>9.0843476182802408E-3</c:v>
                </c:pt>
                <c:pt idx="43">
                  <c:v>2.5838102138938499E-3</c:v>
                </c:pt>
                <c:pt idx="44">
                  <c:v>4.0077281287042403E-3</c:v>
                </c:pt>
                <c:pt idx="45">
                  <c:v>1.63644646027074E-2</c:v>
                </c:pt>
                <c:pt idx="46">
                  <c:v>3.8881584312948803E-2</c:v>
                </c:pt>
                <c:pt idx="47">
                  <c:v>6.0381572188691598E-2</c:v>
                </c:pt>
                <c:pt idx="48">
                  <c:v>8.4949962267375098E-2</c:v>
                </c:pt>
                <c:pt idx="49">
                  <c:v>0.116031743705618</c:v>
                </c:pt>
                <c:pt idx="50">
                  <c:v>0.147490979746457</c:v>
                </c:pt>
                <c:pt idx="51">
                  <c:v>0.17282920366513299</c:v>
                </c:pt>
                <c:pt idx="52">
                  <c:v>0.19886532813220101</c:v>
                </c:pt>
                <c:pt idx="53">
                  <c:v>0.22394230574006799</c:v>
                </c:pt>
                <c:pt idx="54">
                  <c:v>0.24580862519455901</c:v>
                </c:pt>
                <c:pt idx="55">
                  <c:v>0.270429507754264</c:v>
                </c:pt>
                <c:pt idx="56">
                  <c:v>0.29593448315859999</c:v>
                </c:pt>
                <c:pt idx="57">
                  <c:v>0.32091776391444998</c:v>
                </c:pt>
                <c:pt idx="58">
                  <c:v>0.34565334976718098</c:v>
                </c:pt>
                <c:pt idx="59">
                  <c:v>0.37200789968174902</c:v>
                </c:pt>
                <c:pt idx="60">
                  <c:v>0.39837628647512102</c:v>
                </c:pt>
                <c:pt idx="61">
                  <c:v>0.417320953891754</c:v>
                </c:pt>
                <c:pt idx="62">
                  <c:v>0.43413605856854298</c:v>
                </c:pt>
                <c:pt idx="63">
                  <c:v>0.44799516691311297</c:v>
                </c:pt>
                <c:pt idx="64">
                  <c:v>0.45923893631868401</c:v>
                </c:pt>
                <c:pt idx="65">
                  <c:v>0.46705345161925799</c:v>
                </c:pt>
                <c:pt idx="66">
                  <c:v>0.47596517407685601</c:v>
                </c:pt>
                <c:pt idx="67">
                  <c:v>0.49218747278349501</c:v>
                </c:pt>
                <c:pt idx="68">
                  <c:v>0.51414645691894201</c:v>
                </c:pt>
                <c:pt idx="69">
                  <c:v>0.53703143703393996</c:v>
                </c:pt>
                <c:pt idx="70">
                  <c:v>0.56171153269044405</c:v>
                </c:pt>
                <c:pt idx="71">
                  <c:v>0.59106217190819599</c:v>
                </c:pt>
                <c:pt idx="72">
                  <c:v>0.62267497859889398</c:v>
                </c:pt>
                <c:pt idx="73">
                  <c:v>0.65364152433419798</c:v>
                </c:pt>
                <c:pt idx="74">
                  <c:v>0.68077200594609899</c:v>
                </c:pt>
                <c:pt idx="75">
                  <c:v>0.70721710442280705</c:v>
                </c:pt>
                <c:pt idx="76">
                  <c:v>0.73145815560511396</c:v>
                </c:pt>
                <c:pt idx="77">
                  <c:v>0.75503092372282199</c:v>
                </c:pt>
                <c:pt idx="78">
                  <c:v>0.77550484004947196</c:v>
                </c:pt>
                <c:pt idx="79">
                  <c:v>0.79113864040714599</c:v>
                </c:pt>
                <c:pt idx="80">
                  <c:v>0.80814237907449904</c:v>
                </c:pt>
                <c:pt idx="81">
                  <c:v>0.82224409798503695</c:v>
                </c:pt>
                <c:pt idx="82">
                  <c:v>0.83386124334142397</c:v>
                </c:pt>
                <c:pt idx="83">
                  <c:v>0.84364544248564399</c:v>
                </c:pt>
                <c:pt idx="84">
                  <c:v>0.85269777218116405</c:v>
                </c:pt>
                <c:pt idx="85">
                  <c:v>0.86074623582753496</c:v>
                </c:pt>
                <c:pt idx="86">
                  <c:v>0.86748829179264997</c:v>
                </c:pt>
                <c:pt idx="87">
                  <c:v>0.87257467177282499</c:v>
                </c:pt>
                <c:pt idx="88">
                  <c:v>0.87439353255918495</c:v>
                </c:pt>
                <c:pt idx="89">
                  <c:v>0.87645095471606005</c:v>
                </c:pt>
                <c:pt idx="90">
                  <c:v>0.88263342023677205</c:v>
                </c:pt>
                <c:pt idx="91">
                  <c:v>0.88519538737225201</c:v>
                </c:pt>
                <c:pt idx="92">
                  <c:v>0.88595315039711897</c:v>
                </c:pt>
                <c:pt idx="93">
                  <c:v>0.88653349528999004</c:v>
                </c:pt>
                <c:pt idx="94">
                  <c:v>0.88362952924730098</c:v>
                </c:pt>
                <c:pt idx="95">
                  <c:v>0.87954176216139801</c:v>
                </c:pt>
                <c:pt idx="96">
                  <c:v>0.879614351972556</c:v>
                </c:pt>
                <c:pt idx="97">
                  <c:v>0.87779524998306802</c:v>
                </c:pt>
                <c:pt idx="98">
                  <c:v>0.87679320869437904</c:v>
                </c:pt>
                <c:pt idx="99">
                  <c:v>0.87642542713121097</c:v>
                </c:pt>
                <c:pt idx="100">
                  <c:v>0.87519985974411996</c:v>
                </c:pt>
                <c:pt idx="101">
                  <c:v>0.877825248922257</c:v>
                </c:pt>
                <c:pt idx="102">
                  <c:v>0.87781705918447905</c:v>
                </c:pt>
                <c:pt idx="103">
                  <c:v>0.87945680912398405</c:v>
                </c:pt>
                <c:pt idx="104">
                  <c:v>0.88467486748971402</c:v>
                </c:pt>
                <c:pt idx="105">
                  <c:v>0.88797299317808498</c:v>
                </c:pt>
                <c:pt idx="106">
                  <c:v>0.88942297121882596</c:v>
                </c:pt>
                <c:pt idx="107">
                  <c:v>0.89318633171790696</c:v>
                </c:pt>
                <c:pt idx="108">
                  <c:v>0.89834893651854897</c:v>
                </c:pt>
                <c:pt idx="109">
                  <c:v>0.90214137419329898</c:v>
                </c:pt>
                <c:pt idx="110">
                  <c:v>0.90371493023063498</c:v>
                </c:pt>
                <c:pt idx="111">
                  <c:v>0.903951957585306</c:v>
                </c:pt>
                <c:pt idx="112">
                  <c:v>0.90795934620418695</c:v>
                </c:pt>
                <c:pt idx="113">
                  <c:v>0.90989936328687904</c:v>
                </c:pt>
                <c:pt idx="114">
                  <c:v>0.91136162789918895</c:v>
                </c:pt>
                <c:pt idx="115">
                  <c:v>0.91454170383618005</c:v>
                </c:pt>
                <c:pt idx="116">
                  <c:v>0.91647034481672696</c:v>
                </c:pt>
                <c:pt idx="117">
                  <c:v>0.91671796257987104</c:v>
                </c:pt>
                <c:pt idx="118">
                  <c:v>0.91724895198464196</c:v>
                </c:pt>
                <c:pt idx="119">
                  <c:v>0.91910167753711602</c:v>
                </c:pt>
                <c:pt idx="120">
                  <c:v>0.91952576851156897</c:v>
                </c:pt>
                <c:pt idx="121">
                  <c:v>0.92146904069746005</c:v>
                </c:pt>
                <c:pt idx="122">
                  <c:v>0.921485773779947</c:v>
                </c:pt>
                <c:pt idx="123">
                  <c:v>0.921841770773558</c:v>
                </c:pt>
                <c:pt idx="124">
                  <c:v>0.92564435932017997</c:v>
                </c:pt>
                <c:pt idx="125">
                  <c:v>0.92639955438850896</c:v>
                </c:pt>
                <c:pt idx="126">
                  <c:v>0.92350021047601805</c:v>
                </c:pt>
                <c:pt idx="127">
                  <c:v>0.92551170345447897</c:v>
                </c:pt>
                <c:pt idx="128">
                  <c:v>0.92976725641098001</c:v>
                </c:pt>
                <c:pt idx="129">
                  <c:v>0.93075296382277395</c:v>
                </c:pt>
                <c:pt idx="130">
                  <c:v>0.92931850288810702</c:v>
                </c:pt>
                <c:pt idx="131">
                  <c:v>0.93032805213273195</c:v>
                </c:pt>
                <c:pt idx="132">
                  <c:v>0.930502258616557</c:v>
                </c:pt>
                <c:pt idx="133">
                  <c:v>0.932969415884773</c:v>
                </c:pt>
                <c:pt idx="134">
                  <c:v>0.93331257230616904</c:v>
                </c:pt>
                <c:pt idx="135">
                  <c:v>0.93210837776055699</c:v>
                </c:pt>
                <c:pt idx="136">
                  <c:v>0.93391821146208898</c:v>
                </c:pt>
                <c:pt idx="137">
                  <c:v>0.93566065353843297</c:v>
                </c:pt>
                <c:pt idx="138">
                  <c:v>0.93285175972328505</c:v>
                </c:pt>
                <c:pt idx="139">
                  <c:v>0.93605857763604505</c:v>
                </c:pt>
                <c:pt idx="140">
                  <c:v>0.94006569603480405</c:v>
                </c:pt>
                <c:pt idx="141">
                  <c:v>0.94012930570652298</c:v>
                </c:pt>
                <c:pt idx="142">
                  <c:v>0.93862068199149895</c:v>
                </c:pt>
                <c:pt idx="143">
                  <c:v>0.93742262737576798</c:v>
                </c:pt>
                <c:pt idx="144">
                  <c:v>0.93935126730076701</c:v>
                </c:pt>
                <c:pt idx="145">
                  <c:v>0.93764436411675001</c:v>
                </c:pt>
                <c:pt idx="146">
                  <c:v>0.93655310128843305</c:v>
                </c:pt>
                <c:pt idx="147">
                  <c:v>0.93741390757765197</c:v>
                </c:pt>
                <c:pt idx="148">
                  <c:v>0.94122542720718105</c:v>
                </c:pt>
                <c:pt idx="149">
                  <c:v>0.94139649884125398</c:v>
                </c:pt>
                <c:pt idx="150">
                  <c:v>0.93702205000557304</c:v>
                </c:pt>
                <c:pt idx="151">
                  <c:v>0.93522481035067495</c:v>
                </c:pt>
                <c:pt idx="152">
                  <c:v>0.93602639367424501</c:v>
                </c:pt>
                <c:pt idx="153">
                  <c:v>0.93614860867780703</c:v>
                </c:pt>
                <c:pt idx="154">
                  <c:v>0.93571007746471102</c:v>
                </c:pt>
                <c:pt idx="155">
                  <c:v>0.93407591852848404</c:v>
                </c:pt>
                <c:pt idx="156">
                  <c:v>0.93132195397449902</c:v>
                </c:pt>
                <c:pt idx="157">
                  <c:v>0.93094618614532598</c:v>
                </c:pt>
                <c:pt idx="158">
                  <c:v>0.93347130190362004</c:v>
                </c:pt>
                <c:pt idx="159">
                  <c:v>0.93371167670653898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0.91591989692926878</c:v>
                </c:pt>
                <c:pt idx="1">
                  <c:v>0.91952171733099708</c:v>
                </c:pt>
                <c:pt idx="2">
                  <c:v>0.92465760585272005</c:v>
                </c:pt>
                <c:pt idx="3">
                  <c:v>0.92876520026401077</c:v>
                </c:pt>
                <c:pt idx="4">
                  <c:v>0.93448429471591077</c:v>
                </c:pt>
                <c:pt idx="5">
                  <c:v>0.94014950175017686</c:v>
                </c:pt>
                <c:pt idx="6">
                  <c:v>0.94742066735582164</c:v>
                </c:pt>
                <c:pt idx="7">
                  <c:v>0.95052569832644884</c:v>
                </c:pt>
                <c:pt idx="8">
                  <c:v>0.9542501499211804</c:v>
                </c:pt>
                <c:pt idx="9">
                  <c:v>0.96028869723965471</c:v>
                </c:pt>
                <c:pt idx="10">
                  <c:v>0.96906500905678228</c:v>
                </c:pt>
                <c:pt idx="11">
                  <c:v>0.97644956914499892</c:v>
                </c:pt>
                <c:pt idx="12">
                  <c:v>0.98506409786970417</c:v>
                </c:pt>
                <c:pt idx="13">
                  <c:v>0.99527335832274699</c:v>
                </c:pt>
                <c:pt idx="14">
                  <c:v>1.0014382490012259</c:v>
                </c:pt>
                <c:pt idx="15">
                  <c:v>1.0107444329432125</c:v>
                </c:pt>
                <c:pt idx="16">
                  <c:v>1.0175555554924289</c:v>
                </c:pt>
                <c:pt idx="17">
                  <c:v>1.0224556731242365</c:v>
                </c:pt>
                <c:pt idx="18">
                  <c:v>1.0319854739464838</c:v>
                </c:pt>
                <c:pt idx="19">
                  <c:v>1.0430879341370569</c:v>
                </c:pt>
                <c:pt idx="20">
                  <c:v>1.0461542161841997</c:v>
                </c:pt>
                <c:pt idx="21">
                  <c:v>1.0543535571117801</c:v>
                </c:pt>
                <c:pt idx="22">
                  <c:v>1.0611371120498241</c:v>
                </c:pt>
                <c:pt idx="23">
                  <c:v>1.0622516667853341</c:v>
                </c:pt>
                <c:pt idx="24">
                  <c:v>1.0619489714702106</c:v>
                </c:pt>
                <c:pt idx="25">
                  <c:v>1.0554786236524223</c:v>
                </c:pt>
                <c:pt idx="26">
                  <c:v>1.0442275018573921</c:v>
                </c:pt>
                <c:pt idx="27">
                  <c:v>1.0351861428479134</c:v>
                </c:pt>
                <c:pt idx="28">
                  <c:v>1.0119147314173751</c:v>
                </c:pt>
                <c:pt idx="29">
                  <c:v>0.97848351360720887</c:v>
                </c:pt>
                <c:pt idx="30">
                  <c:v>0.93171614136354897</c:v>
                </c:pt>
                <c:pt idx="31">
                  <c:v>0.87447262709522355</c:v>
                </c:pt>
                <c:pt idx="32">
                  <c:v>0.80501806633721862</c:v>
                </c:pt>
                <c:pt idx="33">
                  <c:v>0.71303605499027201</c:v>
                </c:pt>
                <c:pt idx="34">
                  <c:v>0.60902750700708053</c:v>
                </c:pt>
                <c:pt idx="35">
                  <c:v>0.50736890242705035</c:v>
                </c:pt>
                <c:pt idx="36">
                  <c:v>0.39724558285622763</c:v>
                </c:pt>
                <c:pt idx="37">
                  <c:v>0.28712380124835235</c:v>
                </c:pt>
                <c:pt idx="38">
                  <c:v>0.19369499467394799</c:v>
                </c:pt>
                <c:pt idx="39">
                  <c:v>0.12013544983092932</c:v>
                </c:pt>
                <c:pt idx="40">
                  <c:v>5.8228561409265918E-2</c:v>
                </c:pt>
                <c:pt idx="41">
                  <c:v>3.0294682182406711E-2</c:v>
                </c:pt>
                <c:pt idx="42">
                  <c:v>9.6498633991755657E-3</c:v>
                </c:pt>
                <c:pt idx="43">
                  <c:v>2.7446567063657127E-3</c:v>
                </c:pt>
                <c:pt idx="44">
                  <c:v>4.2572158847385471E-3</c:v>
                </c:pt>
                <c:pt idx="45">
                  <c:v>1.7383179800275535E-2</c:v>
                </c:pt>
                <c:pt idx="46">
                  <c:v>4.1302027743684362E-2</c:v>
                </c:pt>
                <c:pt idx="47">
                  <c:v>6.4140425700556628E-2</c:v>
                </c:pt>
                <c:pt idx="48">
                  <c:v>9.0238239011870433E-2</c:v>
                </c:pt>
                <c:pt idx="49">
                  <c:v>0.12325491315130142</c:v>
                </c:pt>
                <c:pt idx="50">
                  <c:v>0.15667253907147591</c:v>
                </c:pt>
                <c:pt idx="51">
                  <c:v>0.1835881096624695</c:v>
                </c:pt>
                <c:pt idx="52">
                  <c:v>0.21124502627424291</c:v>
                </c:pt>
                <c:pt idx="53">
                  <c:v>0.23788308753613813</c:v>
                </c:pt>
                <c:pt idx="54">
                  <c:v>0.26111062182313177</c:v>
                </c:pt>
                <c:pt idx="55">
                  <c:v>0.28726419535990438</c:v>
                </c:pt>
                <c:pt idx="56">
                  <c:v>0.31435689799447925</c:v>
                </c:pt>
                <c:pt idx="57">
                  <c:v>0.34089542961914682</c:v>
                </c:pt>
                <c:pt idx="58">
                  <c:v>0.36717084692012208</c:v>
                </c:pt>
                <c:pt idx="59">
                  <c:v>0.39516601149424924</c:v>
                </c:pt>
                <c:pt idx="60">
                  <c:v>0.42317587431594905</c:v>
                </c:pt>
                <c:pt idx="61">
                  <c:v>0.44329987885596123</c:v>
                </c:pt>
                <c:pt idx="62">
                  <c:v>0.46116175182605024</c:v>
                </c:pt>
                <c:pt idx="63">
                  <c:v>0.47588361276522823</c:v>
                </c:pt>
                <c:pt idx="64">
                  <c:v>0.48782732555724601</c:v>
                </c:pt>
                <c:pt idx="65">
                  <c:v>0.49612830746040021</c:v>
                </c:pt>
                <c:pt idx="66">
                  <c:v>0.50559479949491204</c:v>
                </c:pt>
                <c:pt idx="67">
                  <c:v>0.52282696333512879</c:v>
                </c:pt>
                <c:pt idx="68">
                  <c:v>0.54615293083392014</c:v>
                </c:pt>
                <c:pt idx="69">
                  <c:v>0.57046253910542588</c:v>
                </c:pt>
                <c:pt idx="70">
                  <c:v>0.5966790118529689</c:v>
                </c:pt>
                <c:pt idx="71">
                  <c:v>0.62785677728324085</c:v>
                </c:pt>
                <c:pt idx="72">
                  <c:v>0.66143753388219739</c:v>
                </c:pt>
                <c:pt idx="73">
                  <c:v>0.69433179870410833</c:v>
                </c:pt>
                <c:pt idx="74">
                  <c:v>0.72315119801703909</c:v>
                </c:pt>
                <c:pt idx="75">
                  <c:v>0.75124254795222445</c:v>
                </c:pt>
                <c:pt idx="76">
                  <c:v>0.77699264497525855</c:v>
                </c:pt>
                <c:pt idx="77">
                  <c:v>0.80203285719903816</c:v>
                </c:pt>
                <c:pt idx="78">
                  <c:v>0.82378130894264556</c:v>
                </c:pt>
                <c:pt idx="79">
                  <c:v>0.84038833943077396</c:v>
                </c:pt>
                <c:pt idx="80">
                  <c:v>0.85845058917175188</c:v>
                </c:pt>
                <c:pt idx="81">
                  <c:v>0.87343016358900905</c:v>
                </c:pt>
                <c:pt idx="82">
                  <c:v>0.88577049560711874</c:v>
                </c:pt>
                <c:pt idx="83">
                  <c:v>0.89616377745622611</c:v>
                </c:pt>
                <c:pt idx="84">
                  <c:v>0.90577962976358262</c:v>
                </c:pt>
                <c:pt idx="85">
                  <c:v>0.91432912368700126</c:v>
                </c:pt>
                <c:pt idx="86">
                  <c:v>0.92149088387350475</c:v>
                </c:pt>
                <c:pt idx="87">
                  <c:v>0.92689389948534917</c:v>
                </c:pt>
                <c:pt idx="88">
                  <c:v>0.92882598738731048</c:v>
                </c:pt>
                <c:pt idx="89">
                  <c:v>0.93101148750273222</c:v>
                </c:pt>
                <c:pt idx="90">
                  <c:v>0.9375788218069514</c:v>
                </c:pt>
                <c:pt idx="91">
                  <c:v>0.94030027566686414</c:v>
                </c:pt>
                <c:pt idx="92">
                  <c:v>0.94110521070305742</c:v>
                </c:pt>
                <c:pt idx="93">
                  <c:v>0.94172168303282011</c:v>
                </c:pt>
                <c:pt idx="94">
                  <c:v>0.9386369402636856</c:v>
                </c:pt>
                <c:pt idx="95">
                  <c:v>0.934294702863255</c:v>
                </c:pt>
                <c:pt idx="96">
                  <c:v>0.93437181151114912</c:v>
                </c:pt>
                <c:pt idx="97">
                  <c:v>0.932439467390763</c:v>
                </c:pt>
                <c:pt idx="98">
                  <c:v>0.93137504736166543</c:v>
                </c:pt>
                <c:pt idx="99">
                  <c:v>0.9309843707831772</c:v>
                </c:pt>
                <c:pt idx="100">
                  <c:v>0.9296825097834821</c:v>
                </c:pt>
                <c:pt idx="101">
                  <c:v>0.93247133381391833</c:v>
                </c:pt>
                <c:pt idx="102">
                  <c:v>0.93246263425131315</c:v>
                </c:pt>
                <c:pt idx="103">
                  <c:v>0.93420446135766344</c:v>
                </c:pt>
                <c:pt idx="104">
                  <c:v>0.93974735255404329</c:v>
                </c:pt>
                <c:pt idx="105">
                  <c:v>0.94325079206378293</c:v>
                </c:pt>
                <c:pt idx="106">
                  <c:v>0.94479103365436212</c:v>
                </c:pt>
                <c:pt idx="107">
                  <c:v>0.94878866961722497</c:v>
                </c:pt>
                <c:pt idx="108">
                  <c:v>0.95427265517166093</c:v>
                </c:pt>
                <c:pt idx="109">
                  <c:v>0.95830117841284368</c:v>
                </c:pt>
                <c:pt idx="110">
                  <c:v>0.9599726909362839</c:v>
                </c:pt>
                <c:pt idx="111">
                  <c:v>0.96022447363885699</c:v>
                </c:pt>
                <c:pt idx="112">
                  <c:v>0.96448132887871985</c:v>
                </c:pt>
                <c:pt idx="113">
                  <c:v>0.9665421152584015</c:v>
                </c:pt>
                <c:pt idx="114">
                  <c:v>0.96809540828010887</c:v>
                </c:pt>
                <c:pt idx="115">
                  <c:v>0.9714734492446816</c:v>
                </c:pt>
                <c:pt idx="116">
                  <c:v>0.97352215134089815</c:v>
                </c:pt>
                <c:pt idx="117">
                  <c:v>0.97378518372252354</c:v>
                </c:pt>
                <c:pt idx="118">
                  <c:v>0.97434922810278679</c:v>
                </c:pt>
                <c:pt idx="119">
                  <c:v>0.97631728890899816</c:v>
                </c:pt>
                <c:pt idx="120">
                  <c:v>0.97676778025347943</c:v>
                </c:pt>
                <c:pt idx="121">
                  <c:v>0.97883202437195982</c:v>
                </c:pt>
                <c:pt idx="122">
                  <c:v>0.97884979911672199</c:v>
                </c:pt>
                <c:pt idx="123">
                  <c:v>0.97922795751655589</c:v>
                </c:pt>
                <c:pt idx="124">
                  <c:v>0.98326726353830385</c:v>
                </c:pt>
                <c:pt idx="125">
                  <c:v>0.98406947075838447</c:v>
                </c:pt>
                <c:pt idx="126">
                  <c:v>0.98098963785475701</c:v>
                </c:pt>
                <c:pt idx="127">
                  <c:v>0.98312634962385415</c:v>
                </c:pt>
                <c:pt idx="128">
                  <c:v>0.98764681784499064</c:v>
                </c:pt>
                <c:pt idx="129">
                  <c:v>0.98869388718613138</c:v>
                </c:pt>
                <c:pt idx="130">
                  <c:v>0.98717012866734299</c:v>
                </c:pt>
                <c:pt idx="131">
                  <c:v>0.98824252403514767</c:v>
                </c:pt>
                <c:pt idx="132">
                  <c:v>0.98842757516295565</c:v>
                </c:pt>
                <c:pt idx="133">
                  <c:v>0.99104831708333974</c:v>
                </c:pt>
                <c:pt idx="134">
                  <c:v>0.99141283556393578</c:v>
                </c:pt>
                <c:pt idx="135">
                  <c:v>0.99013367790072548</c:v>
                </c:pt>
                <c:pt idx="136">
                  <c:v>0.99205617676678215</c:v>
                </c:pt>
                <c:pt idx="137">
                  <c:v>0.99390708876665546</c:v>
                </c:pt>
                <c:pt idx="138">
                  <c:v>0.99092333662969156</c:v>
                </c:pt>
                <c:pt idx="139">
                  <c:v>0.99432978430259789</c:v>
                </c:pt>
                <c:pt idx="140">
                  <c:v>0.99858635250068584</c:v>
                </c:pt>
                <c:pt idx="141">
                  <c:v>0.99865392198049296</c:v>
                </c:pt>
                <c:pt idx="142">
                  <c:v>0.99705138392465675</c:v>
                </c:pt>
                <c:pt idx="143">
                  <c:v>0.99577874841219671</c:v>
                </c:pt>
                <c:pt idx="144">
                  <c:v>0.99782744938715573</c:v>
                </c:pt>
                <c:pt idx="145">
                  <c:v>0.99601428863489239</c:v>
                </c:pt>
                <c:pt idx="146">
                  <c:v>0.99485509287661189</c:v>
                </c:pt>
                <c:pt idx="147">
                  <c:v>0.995769485792114</c:v>
                </c:pt>
                <c:pt idx="148">
                  <c:v>0.99981827887156627</c:v>
                </c:pt>
                <c:pt idx="149">
                  <c:v>0.99999999999999989</c:v>
                </c:pt>
                <c:pt idx="150">
                  <c:v>0.9953532344330307</c:v>
                </c:pt>
                <c:pt idx="151">
                  <c:v>0.99344411361400242</c:v>
                </c:pt>
                <c:pt idx="152">
                  <c:v>0.99429559683553204</c:v>
                </c:pt>
                <c:pt idx="153">
                  <c:v>0.99442541992677203</c:v>
                </c:pt>
                <c:pt idx="154">
                  <c:v>0.9939595894147234</c:v>
                </c:pt>
                <c:pt idx="155">
                  <c:v>0.99222370136092408</c:v>
                </c:pt>
                <c:pt idx="156">
                  <c:v>0.9892982979231858</c:v>
                </c:pt>
                <c:pt idx="157">
                  <c:v>0.98889913792032247</c:v>
                </c:pt>
                <c:pt idx="158">
                  <c:v>0.99158144634339618</c:v>
                </c:pt>
                <c:pt idx="159">
                  <c:v>0.99183678487845006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0.99999999999999989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0.94139649884125398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1.0730632364646899</c:v>
                      </c:pt>
                      <c:pt idx="1">
                        <c:v>1.0917877044862614</c:v>
                      </c:pt>
                      <c:pt idx="2">
                        <c:v>1.1072131195088983</c:v>
                      </c:pt>
                      <c:pt idx="3">
                        <c:v>1.1202047218202826</c:v>
                      </c:pt>
                      <c:pt idx="4">
                        <c:v>1.1322245372044784</c:v>
                      </c:pt>
                      <c:pt idx="5">
                        <c:v>1.1429114046087516</c:v>
                      </c:pt>
                      <c:pt idx="6">
                        <c:v>1.1518636048418809</c:v>
                      </c:pt>
                      <c:pt idx="7">
                        <c:v>1.1586173743566865</c:v>
                      </c:pt>
                      <c:pt idx="8">
                        <c:v>1.1610324842341382</c:v>
                      </c:pt>
                      <c:pt idx="9">
                        <c:v>1.1637643593784153</c:v>
                      </c:pt>
                      <c:pt idx="10">
                        <c:v>1.1719735272586893</c:v>
                      </c:pt>
                      <c:pt idx="11">
                        <c:v>1.1753753445835802</c:v>
                      </c:pt>
                      <c:pt idx="12">
                        <c:v>1.1763815133788218</c:v>
                      </c:pt>
                      <c:pt idx="13">
                        <c:v>1.1771521037910251</c:v>
                      </c:pt>
                      <c:pt idx="14">
                        <c:v>1.1732961753296069</c:v>
                      </c:pt>
                      <c:pt idx="15">
                        <c:v>1.1678683785790687</c:v>
                      </c:pt>
                      <c:pt idx="16">
                        <c:v>1.1679647643889364</c:v>
                      </c:pt>
                      <c:pt idx="17">
                        <c:v>1.1655493342384537</c:v>
                      </c:pt>
                      <c:pt idx="18">
                        <c:v>1.1642188092020818</c:v>
                      </c:pt>
                      <c:pt idx="19">
                        <c:v>1.1637304634789716</c:v>
                      </c:pt>
                      <c:pt idx="20">
                        <c:v>1.1621031372293527</c:v>
                      </c:pt>
                      <c:pt idx="21">
                        <c:v>1.1655891672673979</c:v>
                      </c:pt>
                      <c:pt idx="22">
                        <c:v>1.1655782928141414</c:v>
                      </c:pt>
                      <c:pt idx="23">
                        <c:v>1.1677555766970793</c:v>
                      </c:pt>
                      <c:pt idx="24">
                        <c:v>1.174684190692554</c:v>
                      </c:pt>
                      <c:pt idx="25">
                        <c:v>1.1790634900797285</c:v>
                      </c:pt>
                      <c:pt idx="26">
                        <c:v>1.1809887920679527</c:v>
                      </c:pt>
                      <c:pt idx="27">
                        <c:v>1.1859858370215313</c:v>
                      </c:pt>
                      <c:pt idx="28">
                        <c:v>1.1928408189645761</c:v>
                      </c:pt>
                      <c:pt idx="29">
                        <c:v>1.1978764730160547</c:v>
                      </c:pt>
                      <c:pt idx="30">
                        <c:v>1.199965863670355</c:v>
                      </c:pt>
                      <c:pt idx="31">
                        <c:v>1.2002805920485713</c:v>
                      </c:pt>
                      <c:pt idx="32">
                        <c:v>1.2056016610983997</c:v>
                      </c:pt>
                      <c:pt idx="33">
                        <c:v>1.2081776440730019</c:v>
                      </c:pt>
                      <c:pt idx="34">
                        <c:v>1.2101192603501361</c:v>
                      </c:pt>
                      <c:pt idx="35">
                        <c:v>1.214341811555852</c:v>
                      </c:pt>
                      <c:pt idx="36">
                        <c:v>1.2169026891761228</c:v>
                      </c:pt>
                      <c:pt idx="37">
                        <c:v>1.2172314796531545</c:v>
                      </c:pt>
                      <c:pt idx="38">
                        <c:v>1.2179365351284834</c:v>
                      </c:pt>
                      <c:pt idx="39">
                        <c:v>1.2203966111362476</c:v>
                      </c:pt>
                      <c:pt idx="40">
                        <c:v>1.2209597253168494</c:v>
                      </c:pt>
                      <c:pt idx="41">
                        <c:v>1.2235400304649497</c:v>
                      </c:pt>
                      <c:pt idx="42">
                        <c:v>1.2235622488959024</c:v>
                      </c:pt>
                      <c:pt idx="43">
                        <c:v>1.2240349468956948</c:v>
                      </c:pt>
                      <c:pt idx="44">
                        <c:v>1.2290840794228799</c:v>
                      </c:pt>
                      <c:pt idx="45">
                        <c:v>1.2300868384479806</c:v>
                      </c:pt>
                      <c:pt idx="46">
                        <c:v>1.2262370473184463</c:v>
                      </c:pt>
                      <c:pt idx="47">
                        <c:v>1.2289079370298177</c:v>
                      </c:pt>
                      <c:pt idx="48">
                        <c:v>1.2345585223062383</c:v>
                      </c:pt>
                      <c:pt idx="49">
                        <c:v>1.2358673589826643</c:v>
                      </c:pt>
                      <c:pt idx="50">
                        <c:v>1.2339626608341787</c:v>
                      </c:pt>
                      <c:pt idx="51">
                        <c:v>1.2353031550439346</c:v>
                      </c:pt>
                      <c:pt idx="52">
                        <c:v>1.2355344689536945</c:v>
                      </c:pt>
                      <c:pt idx="53">
                        <c:v>1.2388103963541748</c:v>
                      </c:pt>
                      <c:pt idx="54">
                        <c:v>1.2392660444549197</c:v>
                      </c:pt>
                      <c:pt idx="55">
                        <c:v>1.237667097375907</c:v>
                      </c:pt>
                      <c:pt idx="56">
                        <c:v>1.2400702209584777</c:v>
                      </c:pt>
                      <c:pt idx="57">
                        <c:v>1.2423838609583193</c:v>
                      </c:pt>
                      <c:pt idx="58">
                        <c:v>1.2386541707871144</c:v>
                      </c:pt>
                      <c:pt idx="59">
                        <c:v>1.2429122303782474</c:v>
                      </c:pt>
                      <c:pt idx="60">
                        <c:v>1.2482329406258572</c:v>
                      </c:pt>
                      <c:pt idx="61">
                        <c:v>1.2483174024756163</c:v>
                      </c:pt>
                      <c:pt idx="62">
                        <c:v>1.246314229905821</c:v>
                      </c:pt>
                      <c:pt idx="63">
                        <c:v>1.2447234355152459</c:v>
                      </c:pt>
                      <c:pt idx="64">
                        <c:v>1.2472843117339447</c:v>
                      </c:pt>
                      <c:pt idx="65">
                        <c:v>1.2450178607936155</c:v>
                      </c:pt>
                      <c:pt idx="66">
                        <c:v>1.2435688660957649</c:v>
                      </c:pt>
                      <c:pt idx="67">
                        <c:v>1.2447118572401425</c:v>
                      </c:pt>
                      <c:pt idx="68">
                        <c:v>1.2497728485894579</c:v>
                      </c:pt>
                      <c:pt idx="69">
                        <c:v>1.2499999999999998</c:v>
                      </c:pt>
                      <c:pt idx="70">
                        <c:v>1.2441915430412884</c:v>
                      </c:pt>
                      <c:pt idx="71">
                        <c:v>1.2418051420175029</c:v>
                      </c:pt>
                      <c:pt idx="72">
                        <c:v>1.2428694960444151</c:v>
                      </c:pt>
                      <c:pt idx="73">
                        <c:v>1.2430317749084649</c:v>
                      </c:pt>
                      <c:pt idx="74">
                        <c:v>1.2424494867684042</c:v>
                      </c:pt>
                      <c:pt idx="75">
                        <c:v>1.2402796267011551</c:v>
                      </c:pt>
                      <c:pt idx="76">
                        <c:v>1.2366228724039823</c:v>
                      </c:pt>
                      <c:pt idx="77">
                        <c:v>1.236123922400403</c:v>
                      </c:pt>
                      <c:pt idx="78">
                        <c:v>1.2394768079292453</c:v>
                      </c:pt>
                      <c:pt idx="79">
                        <c:v>1.2397959810980625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0.64383794187881394</c:v>
                      </c:pt>
                      <c:pt idx="1">
                        <c:v>0.65507262269175681</c:v>
                      </c:pt>
                      <c:pt idx="2">
                        <c:v>0.66432787170533902</c:v>
                      </c:pt>
                      <c:pt idx="3">
                        <c:v>0.67212283309216958</c:v>
                      </c:pt>
                      <c:pt idx="4">
                        <c:v>0.67933472232268699</c:v>
                      </c:pt>
                      <c:pt idx="5">
                        <c:v>0.68574684276525089</c:v>
                      </c:pt>
                      <c:pt idx="6">
                        <c:v>0.69111816290512862</c:v>
                      </c:pt>
                      <c:pt idx="7">
                        <c:v>0.69517042461401191</c:v>
                      </c:pt>
                      <c:pt idx="8">
                        <c:v>0.69661949054048289</c:v>
                      </c:pt>
                      <c:pt idx="9">
                        <c:v>0.69825861562704916</c:v>
                      </c:pt>
                      <c:pt idx="10">
                        <c:v>0.7031841163552135</c:v>
                      </c:pt>
                      <c:pt idx="11">
                        <c:v>0.7052252067501481</c:v>
                      </c:pt>
                      <c:pt idx="12">
                        <c:v>0.70582890802729303</c:v>
                      </c:pt>
                      <c:pt idx="13">
                        <c:v>0.70629126227461514</c:v>
                      </c:pt>
                      <c:pt idx="14">
                        <c:v>0.70397770519776426</c:v>
                      </c:pt>
                      <c:pt idx="15">
                        <c:v>0.70072102714744122</c:v>
                      </c:pt>
                      <c:pt idx="16">
                        <c:v>0.70077885863336187</c:v>
                      </c:pt>
                      <c:pt idx="17">
                        <c:v>0.69932960054307225</c:v>
                      </c:pt>
                      <c:pt idx="18">
                        <c:v>0.6985312855212491</c:v>
                      </c:pt>
                      <c:pt idx="19">
                        <c:v>0.69823827808738292</c:v>
                      </c:pt>
                      <c:pt idx="20">
                        <c:v>0.69726188233761155</c:v>
                      </c:pt>
                      <c:pt idx="21">
                        <c:v>0.69935350036043875</c:v>
                      </c:pt>
                      <c:pt idx="22">
                        <c:v>0.69934697568848492</c:v>
                      </c:pt>
                      <c:pt idx="23">
                        <c:v>0.70065334601824758</c:v>
                      </c:pt>
                      <c:pt idx="24">
                        <c:v>0.70481051441553244</c:v>
                      </c:pt>
                      <c:pt idx="25">
                        <c:v>0.7074380940478372</c:v>
                      </c:pt>
                      <c:pt idx="26">
                        <c:v>0.70859327524077154</c:v>
                      </c:pt>
                      <c:pt idx="27">
                        <c:v>0.71159150221291867</c:v>
                      </c:pt>
                      <c:pt idx="28">
                        <c:v>0.7157044913787457</c:v>
                      </c:pt>
                      <c:pt idx="29">
                        <c:v>0.71872588380963276</c:v>
                      </c:pt>
                      <c:pt idx="30">
                        <c:v>0.71997951820221295</c:v>
                      </c:pt>
                      <c:pt idx="31">
                        <c:v>0.72016835522914269</c:v>
                      </c:pt>
                      <c:pt idx="32">
                        <c:v>0.72336099665903986</c:v>
                      </c:pt>
                      <c:pt idx="33">
                        <c:v>0.72490658644380113</c:v>
                      </c:pt>
                      <c:pt idx="34">
                        <c:v>0.72607155621008168</c:v>
                      </c:pt>
                      <c:pt idx="35">
                        <c:v>0.72860508693351123</c:v>
                      </c:pt>
                      <c:pt idx="36">
                        <c:v>0.73014161350567364</c:v>
                      </c:pt>
                      <c:pt idx="37">
                        <c:v>0.7303388877918926</c:v>
                      </c:pt>
                      <c:pt idx="38">
                        <c:v>0.73076192107709015</c:v>
                      </c:pt>
                      <c:pt idx="39">
                        <c:v>0.73223796668174868</c:v>
                      </c:pt>
                      <c:pt idx="40">
                        <c:v>0.7325758351901096</c:v>
                      </c:pt>
                      <c:pt idx="41">
                        <c:v>0.73412401827896989</c:v>
                      </c:pt>
                      <c:pt idx="42">
                        <c:v>0.73413734933754149</c:v>
                      </c:pt>
                      <c:pt idx="43">
                        <c:v>0.73442096813741697</c:v>
                      </c:pt>
                      <c:pt idx="44">
                        <c:v>0.73745044765372791</c:v>
                      </c:pt>
                      <c:pt idx="45">
                        <c:v>0.73805210306878832</c:v>
                      </c:pt>
                      <c:pt idx="46">
                        <c:v>0.73574222839106773</c:v>
                      </c:pt>
                      <c:pt idx="47">
                        <c:v>0.73734476221789058</c:v>
                      </c:pt>
                      <c:pt idx="48">
                        <c:v>0.74073511338374298</c:v>
                      </c:pt>
                      <c:pt idx="49">
                        <c:v>0.74152041538959856</c:v>
                      </c:pt>
                      <c:pt idx="50">
                        <c:v>0.74037759650050727</c:v>
                      </c:pt>
                      <c:pt idx="51">
                        <c:v>0.74118189302636073</c:v>
                      </c:pt>
                      <c:pt idx="52">
                        <c:v>0.74132068137221674</c:v>
                      </c:pt>
                      <c:pt idx="53">
                        <c:v>0.7432862378125048</c:v>
                      </c:pt>
                      <c:pt idx="54">
                        <c:v>0.74355962667295183</c:v>
                      </c:pt>
                      <c:pt idx="55">
                        <c:v>0.74260025842554411</c:v>
                      </c:pt>
                      <c:pt idx="56">
                        <c:v>0.74404213257508656</c:v>
                      </c:pt>
                      <c:pt idx="57">
                        <c:v>0.74543031657499159</c:v>
                      </c:pt>
                      <c:pt idx="58">
                        <c:v>0.74319250247226865</c:v>
                      </c:pt>
                      <c:pt idx="59">
                        <c:v>0.74574733822694839</c:v>
                      </c:pt>
                      <c:pt idx="60">
                        <c:v>0.74893976437551435</c:v>
                      </c:pt>
                      <c:pt idx="61">
                        <c:v>0.74899044148536975</c:v>
                      </c:pt>
                      <c:pt idx="62">
                        <c:v>0.74778853794349254</c:v>
                      </c:pt>
                      <c:pt idx="63">
                        <c:v>0.74683406130914753</c:v>
                      </c:pt>
                      <c:pt idx="64">
                        <c:v>0.74837058704036674</c:v>
                      </c:pt>
                      <c:pt idx="65">
                        <c:v>0.74701071647616923</c:v>
                      </c:pt>
                      <c:pt idx="66">
                        <c:v>0.74614131965745889</c:v>
                      </c:pt>
                      <c:pt idx="67">
                        <c:v>0.74682711434408544</c:v>
                      </c:pt>
                      <c:pt idx="68">
                        <c:v>0.74986370915367473</c:v>
                      </c:pt>
                      <c:pt idx="69">
                        <c:v>0.74999999999999989</c:v>
                      </c:pt>
                      <c:pt idx="70">
                        <c:v>0.74651492582477297</c:v>
                      </c:pt>
                      <c:pt idx="71">
                        <c:v>0.74508308521050182</c:v>
                      </c:pt>
                      <c:pt idx="72">
                        <c:v>0.74572169762664897</c:v>
                      </c:pt>
                      <c:pt idx="73">
                        <c:v>0.74581906494507899</c:v>
                      </c:pt>
                      <c:pt idx="74">
                        <c:v>0.74546969206104252</c:v>
                      </c:pt>
                      <c:pt idx="75">
                        <c:v>0.74416777602069306</c:v>
                      </c:pt>
                      <c:pt idx="76">
                        <c:v>0.74197372344238932</c:v>
                      </c:pt>
                      <c:pt idx="77">
                        <c:v>0.74167435344024191</c:v>
                      </c:pt>
                      <c:pt idx="78">
                        <c:v>0.74368608475754716</c:v>
                      </c:pt>
                      <c:pt idx="79">
                        <c:v>0.74387758865883757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0.86224378418825598</c:v>
                </c:pt>
                <c:pt idx="1">
                  <c:v>0.86563452530389795</c:v>
                </c:pt>
                <c:pt idx="2">
                  <c:v>0.87046943277668698</c:v>
                </c:pt>
                <c:pt idx="3">
                  <c:v>0.87433630777413596</c:v>
                </c:pt>
                <c:pt idx="4">
                  <c:v>0.87972024326769704</c:v>
                </c:pt>
                <c:pt idx="5">
                  <c:v>0.88505344933496599</c:v>
                </c:pt>
                <c:pt idx="6">
                  <c:v>0.89189849917861497</c:v>
                </c:pt>
                <c:pt idx="7">
                  <c:v>0.89482156446315697</c:v>
                </c:pt>
                <c:pt idx="8">
                  <c:v>0.89832775015454103</c:v>
                </c:pt>
                <c:pt idx="9">
                  <c:v>0.90401241745824001</c:v>
                </c:pt>
                <c:pt idx="10">
                  <c:v>0.91227440667562298</c:v>
                </c:pt>
                <c:pt idx="11">
                  <c:v>0.91922620568815305</c:v>
                </c:pt>
                <c:pt idx="12">
                  <c:v>0.92733589286875795</c:v>
                </c:pt>
                <c:pt idx="13">
                  <c:v>0.93694685491501095</c:v>
                </c:pt>
                <c:pt idx="14">
                  <c:v>0.94275046141547003</c:v>
                </c:pt>
                <c:pt idx="15">
                  <c:v>0.95151127039602901</c:v>
                </c:pt>
                <c:pt idx="16">
                  <c:v>0.95792323731703999</c:v>
                </c:pt>
                <c:pt idx="17">
                  <c:v>0.96253619089953402</c:v>
                </c:pt>
                <c:pt idx="18">
                  <c:v>0.97150751202825203</c:v>
                </c:pt>
                <c:pt idx="19">
                  <c:v>0.98195932918018203</c:v>
                </c:pt>
                <c:pt idx="20">
                  <c:v>0.98484591636382202</c:v>
                </c:pt>
                <c:pt idx="21">
                  <c:v>0.99256474720585197</c:v>
                </c:pt>
                <c:pt idx="22">
                  <c:v>0.99895076207422395</c:v>
                </c:pt>
                <c:pt idx="23">
                  <c:v>1</c:v>
                </c:pt>
                <c:pt idx="24">
                  <c:v>0.99971504369012698</c:v>
                </c:pt>
                <c:pt idx="25">
                  <c:v>0.99362388090817599</c:v>
                </c:pt>
                <c:pt idx="26">
                  <c:v>0.98303211424229797</c:v>
                </c:pt>
                <c:pt idx="27">
                  <c:v>0.97452061052600802</c:v>
                </c:pt>
                <c:pt idx="28">
                  <c:v>0.95261298528220495</c:v>
                </c:pt>
                <c:pt idx="29">
                  <c:v>0.92114095388371497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5.8228561409265918E-2</c:v>
                </c:pt>
                <c:pt idx="1">
                  <c:v>3.0294682182406711E-2</c:v>
                </c:pt>
                <c:pt idx="2">
                  <c:v>9.6498633991755657E-3</c:v>
                </c:pt>
                <c:pt idx="3">
                  <c:v>2.7446567063657127E-3</c:v>
                </c:pt>
                <c:pt idx="4">
                  <c:v>4.2572158847385471E-3</c:v>
                </c:pt>
                <c:pt idx="5">
                  <c:v>1.7383179800275535E-2</c:v>
                </c:pt>
                <c:pt idx="6">
                  <c:v>4.1302027743684362E-2</c:v>
                </c:pt>
                <c:pt idx="7">
                  <c:v>6.4140425700556628E-2</c:v>
                </c:pt>
                <c:pt idx="8">
                  <c:v>9.0238239011870433E-2</c:v>
                </c:pt>
                <c:pt idx="9">
                  <c:v>0.12325491315130142</c:v>
                </c:pt>
                <c:pt idx="10">
                  <c:v>0.15667253907147591</c:v>
                </c:pt>
                <c:pt idx="11">
                  <c:v>0.1835881096624695</c:v>
                </c:pt>
                <c:pt idx="12">
                  <c:v>0.21124502627424291</c:v>
                </c:pt>
                <c:pt idx="13">
                  <c:v>0.23788308753613813</c:v>
                </c:pt>
                <c:pt idx="14">
                  <c:v>0.26111062182313177</c:v>
                </c:pt>
                <c:pt idx="15">
                  <c:v>0.28726419535990438</c:v>
                </c:pt>
                <c:pt idx="16">
                  <c:v>0.31435689799447925</c:v>
                </c:pt>
                <c:pt idx="17">
                  <c:v>0.34089542961914682</c:v>
                </c:pt>
                <c:pt idx="18">
                  <c:v>0.36717084692012208</c:v>
                </c:pt>
                <c:pt idx="19">
                  <c:v>0.39516601149424924</c:v>
                </c:pt>
                <c:pt idx="20">
                  <c:v>0.42317587431594905</c:v>
                </c:pt>
                <c:pt idx="21">
                  <c:v>0.44329987885596123</c:v>
                </c:pt>
                <c:pt idx="22">
                  <c:v>0.46116175182605024</c:v>
                </c:pt>
                <c:pt idx="23">
                  <c:v>0.47588361276522823</c:v>
                </c:pt>
                <c:pt idx="24">
                  <c:v>0.48782732555724601</c:v>
                </c:pt>
                <c:pt idx="25">
                  <c:v>0.49612830746040021</c:v>
                </c:pt>
                <c:pt idx="26">
                  <c:v>0.50559479949491204</c:v>
                </c:pt>
                <c:pt idx="27">
                  <c:v>0.52282696333512879</c:v>
                </c:pt>
                <c:pt idx="28">
                  <c:v>0.54615293083392014</c:v>
                </c:pt>
                <c:pt idx="29">
                  <c:v>0.57046253910542588</c:v>
                </c:pt>
                <c:pt idx="30">
                  <c:v>0.5966790118529689</c:v>
                </c:pt>
                <c:pt idx="31">
                  <c:v>0.62785677728324085</c:v>
                </c:pt>
                <c:pt idx="32">
                  <c:v>0.66143753388219739</c:v>
                </c:pt>
                <c:pt idx="33">
                  <c:v>0.69433179870410833</c:v>
                </c:pt>
                <c:pt idx="34">
                  <c:v>0.72315119801703909</c:v>
                </c:pt>
                <c:pt idx="35">
                  <c:v>0.75124254795222445</c:v>
                </c:pt>
                <c:pt idx="36">
                  <c:v>0.77699264497525855</c:v>
                </c:pt>
                <c:pt idx="37">
                  <c:v>0.80203285719903816</c:v>
                </c:pt>
                <c:pt idx="38">
                  <c:v>0.82378130894264556</c:v>
                </c:pt>
                <c:pt idx="39">
                  <c:v>0.84038833943077396</c:v>
                </c:pt>
                <c:pt idx="40">
                  <c:v>0.85845058917175188</c:v>
                </c:pt>
                <c:pt idx="41">
                  <c:v>0.87343016358900905</c:v>
                </c:pt>
                <c:pt idx="42">
                  <c:v>0.88577049560711874</c:v>
                </c:pt>
                <c:pt idx="43">
                  <c:v>0.89616377745622611</c:v>
                </c:pt>
                <c:pt idx="44">
                  <c:v>0.90577962976358262</c:v>
                </c:pt>
                <c:pt idx="45">
                  <c:v>0.91432912368700126</c:v>
                </c:pt>
                <c:pt idx="46">
                  <c:v>0.92149088387350475</c:v>
                </c:pt>
                <c:pt idx="47">
                  <c:v>0.92689389948534917</c:v>
                </c:pt>
                <c:pt idx="48">
                  <c:v>0.92882598738731048</c:v>
                </c:pt>
                <c:pt idx="49">
                  <c:v>0.93101148750273222</c:v>
                </c:pt>
                <c:pt idx="50">
                  <c:v>0.9375788218069514</c:v>
                </c:pt>
                <c:pt idx="51">
                  <c:v>0.94030027566686414</c:v>
                </c:pt>
                <c:pt idx="52">
                  <c:v>0.94110521070305742</c:v>
                </c:pt>
                <c:pt idx="53">
                  <c:v>0.94172168303282011</c:v>
                </c:pt>
                <c:pt idx="54">
                  <c:v>0.9386369402636856</c:v>
                </c:pt>
                <c:pt idx="55">
                  <c:v>0.934294702863255</c:v>
                </c:pt>
                <c:pt idx="56">
                  <c:v>0.93437181151114912</c:v>
                </c:pt>
                <c:pt idx="57">
                  <c:v>0.932439467390763</c:v>
                </c:pt>
                <c:pt idx="58">
                  <c:v>0.93137504736166543</c:v>
                </c:pt>
                <c:pt idx="59">
                  <c:v>0.9309843707831772</c:v>
                </c:pt>
                <c:pt idx="60">
                  <c:v>0.9296825097834821</c:v>
                </c:pt>
                <c:pt idx="61">
                  <c:v>0.93247133381391833</c:v>
                </c:pt>
                <c:pt idx="62">
                  <c:v>0.93246263425131315</c:v>
                </c:pt>
                <c:pt idx="63">
                  <c:v>0.93420446135766344</c:v>
                </c:pt>
                <c:pt idx="64">
                  <c:v>0.93974735255404329</c:v>
                </c:pt>
                <c:pt idx="65">
                  <c:v>0.94325079206378293</c:v>
                </c:pt>
                <c:pt idx="66">
                  <c:v>0.94479103365436212</c:v>
                </c:pt>
                <c:pt idx="67">
                  <c:v>0.94878866961722497</c:v>
                </c:pt>
                <c:pt idx="68">
                  <c:v>0.95427265517166093</c:v>
                </c:pt>
                <c:pt idx="69">
                  <c:v>0.95830117841284368</c:v>
                </c:pt>
                <c:pt idx="70">
                  <c:v>0.9599726909362839</c:v>
                </c:pt>
                <c:pt idx="71">
                  <c:v>0.96022447363885699</c:v>
                </c:pt>
                <c:pt idx="72">
                  <c:v>0.96448132887871985</c:v>
                </c:pt>
                <c:pt idx="73">
                  <c:v>0.9665421152584015</c:v>
                </c:pt>
                <c:pt idx="74">
                  <c:v>0.96809540828010887</c:v>
                </c:pt>
                <c:pt idx="75">
                  <c:v>0.9714734492446816</c:v>
                </c:pt>
                <c:pt idx="76">
                  <c:v>0.97352215134089815</c:v>
                </c:pt>
                <c:pt idx="77">
                  <c:v>0.97378518372252354</c:v>
                </c:pt>
                <c:pt idx="78">
                  <c:v>0.97434922810278679</c:v>
                </c:pt>
                <c:pt idx="79">
                  <c:v>0.97631728890899816</c:v>
                </c:pt>
                <c:pt idx="80">
                  <c:v>0.97676778025347943</c:v>
                </c:pt>
                <c:pt idx="81">
                  <c:v>0.97883202437195982</c:v>
                </c:pt>
                <c:pt idx="82">
                  <c:v>0.97884979911672199</c:v>
                </c:pt>
                <c:pt idx="83">
                  <c:v>0.97922795751655589</c:v>
                </c:pt>
                <c:pt idx="84">
                  <c:v>0.98326726353830385</c:v>
                </c:pt>
                <c:pt idx="85">
                  <c:v>0.98406947075838447</c:v>
                </c:pt>
                <c:pt idx="86">
                  <c:v>0.98098963785475701</c:v>
                </c:pt>
                <c:pt idx="87">
                  <c:v>0.98312634962385415</c:v>
                </c:pt>
                <c:pt idx="88">
                  <c:v>0.98764681784499064</c:v>
                </c:pt>
                <c:pt idx="89">
                  <c:v>0.98869388718613138</c:v>
                </c:pt>
                <c:pt idx="90">
                  <c:v>0.98717012866734299</c:v>
                </c:pt>
                <c:pt idx="91">
                  <c:v>0.98824252403514767</c:v>
                </c:pt>
                <c:pt idx="92">
                  <c:v>0.98842757516295565</c:v>
                </c:pt>
                <c:pt idx="93">
                  <c:v>0.99104831708333974</c:v>
                </c:pt>
                <c:pt idx="94">
                  <c:v>0.99141283556393578</c:v>
                </c:pt>
                <c:pt idx="95">
                  <c:v>0.99013367790072548</c:v>
                </c:pt>
                <c:pt idx="96">
                  <c:v>0.99205617676678215</c:v>
                </c:pt>
                <c:pt idx="97">
                  <c:v>0.99390708876665546</c:v>
                </c:pt>
                <c:pt idx="98">
                  <c:v>0.99092333662969156</c:v>
                </c:pt>
                <c:pt idx="99">
                  <c:v>0.99432978430259789</c:v>
                </c:pt>
                <c:pt idx="100">
                  <c:v>0.99858635250068584</c:v>
                </c:pt>
                <c:pt idx="101">
                  <c:v>0.99865392198049296</c:v>
                </c:pt>
                <c:pt idx="102">
                  <c:v>0.99705138392465675</c:v>
                </c:pt>
                <c:pt idx="103">
                  <c:v>0.99577874841219671</c:v>
                </c:pt>
                <c:pt idx="104">
                  <c:v>0.99782744938715573</c:v>
                </c:pt>
                <c:pt idx="105">
                  <c:v>0.99601428863489239</c:v>
                </c:pt>
                <c:pt idx="106">
                  <c:v>0.99485509287661189</c:v>
                </c:pt>
                <c:pt idx="107">
                  <c:v>0.995769485792114</c:v>
                </c:pt>
                <c:pt idx="108">
                  <c:v>0.99981827887156627</c:v>
                </c:pt>
                <c:pt idx="109">
                  <c:v>0.99999999999999989</c:v>
                </c:pt>
                <c:pt idx="110">
                  <c:v>0.9953532344330307</c:v>
                </c:pt>
                <c:pt idx="111">
                  <c:v>0.99344411361400242</c:v>
                </c:pt>
                <c:pt idx="112">
                  <c:v>0.99429559683553204</c:v>
                </c:pt>
                <c:pt idx="113">
                  <c:v>0.99442541992677203</c:v>
                </c:pt>
                <c:pt idx="114">
                  <c:v>0.9939595894147234</c:v>
                </c:pt>
                <c:pt idx="115">
                  <c:v>0.99222370136092408</c:v>
                </c:pt>
                <c:pt idx="116">
                  <c:v>0.9892982979231858</c:v>
                </c:pt>
                <c:pt idx="117">
                  <c:v>0.98889913792032247</c:v>
                </c:pt>
                <c:pt idx="118">
                  <c:v>0.99158144634339618</c:v>
                </c:pt>
                <c:pt idx="119">
                  <c:v>0.99183678487845006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0.99999999999999989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0.94139649884125398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1.07780473023532</c:v>
                </c:pt>
                <c:pt idx="1">
                  <c:v>1.0820431566298725</c:v>
                </c:pt>
                <c:pt idx="2">
                  <c:v>1.0880867909708587</c:v>
                </c:pt>
                <c:pt idx="3">
                  <c:v>1.0929203847176701</c:v>
                </c:pt>
                <c:pt idx="4">
                  <c:v>1.0996503040846213</c:v>
                </c:pt>
                <c:pt idx="5">
                  <c:v>1.1063168116687074</c:v>
                </c:pt>
                <c:pt idx="6">
                  <c:v>1.1148731239732688</c:v>
                </c:pt>
                <c:pt idx="7">
                  <c:v>1.1185269555789463</c:v>
                </c:pt>
                <c:pt idx="8">
                  <c:v>1.1229096876931763</c:v>
                </c:pt>
                <c:pt idx="9">
                  <c:v>1.1300155218228001</c:v>
                </c:pt>
                <c:pt idx="10">
                  <c:v>1.1403430083445287</c:v>
                </c:pt>
                <c:pt idx="11">
                  <c:v>1.1490327571101913</c:v>
                </c:pt>
                <c:pt idx="12">
                  <c:v>1.1591698660859475</c:v>
                </c:pt>
                <c:pt idx="13">
                  <c:v>1.1711835686437637</c:v>
                </c:pt>
                <c:pt idx="14">
                  <c:v>1.1784380767693374</c:v>
                </c:pt>
                <c:pt idx="15">
                  <c:v>1.1893890879950362</c:v>
                </c:pt>
                <c:pt idx="16">
                  <c:v>1.1974040466463001</c:v>
                </c:pt>
                <c:pt idx="17">
                  <c:v>1.2031702386244176</c:v>
                </c:pt>
                <c:pt idx="18">
                  <c:v>1.2143843900353151</c:v>
                </c:pt>
                <c:pt idx="19">
                  <c:v>1.2274491614752274</c:v>
                </c:pt>
                <c:pt idx="20">
                  <c:v>1.2310573954547774</c:v>
                </c:pt>
                <c:pt idx="21">
                  <c:v>1.240705934007315</c:v>
                </c:pt>
                <c:pt idx="22">
                  <c:v>1.2486884525927799</c:v>
                </c:pt>
                <c:pt idx="23">
                  <c:v>1.25</c:v>
                </c:pt>
                <c:pt idx="24">
                  <c:v>1.2496438046126588</c:v>
                </c:pt>
                <c:pt idx="25">
                  <c:v>1.2420298511352199</c:v>
                </c:pt>
                <c:pt idx="26">
                  <c:v>1.2287901428028725</c:v>
                </c:pt>
                <c:pt idx="27">
                  <c:v>1.2181507631575101</c:v>
                </c:pt>
                <c:pt idx="28">
                  <c:v>1.1907662316027561</c:v>
                </c:pt>
                <c:pt idx="29">
                  <c:v>1.1514261923546436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0.64668283814119198</c:v>
                </c:pt>
                <c:pt idx="1">
                  <c:v>0.64922589397792341</c:v>
                </c:pt>
                <c:pt idx="2">
                  <c:v>0.65285207458251526</c:v>
                </c:pt>
                <c:pt idx="3">
                  <c:v>0.65575223083060197</c:v>
                </c:pt>
                <c:pt idx="4">
                  <c:v>0.65979018245077281</c:v>
                </c:pt>
                <c:pt idx="5">
                  <c:v>0.66379008700122455</c:v>
                </c:pt>
                <c:pt idx="6">
                  <c:v>0.66892387438396117</c:v>
                </c:pt>
                <c:pt idx="7">
                  <c:v>0.67111617334736773</c:v>
                </c:pt>
                <c:pt idx="8">
                  <c:v>0.67374581261590571</c:v>
                </c:pt>
                <c:pt idx="9">
                  <c:v>0.67800931309367996</c:v>
                </c:pt>
                <c:pt idx="10">
                  <c:v>0.68420580500671724</c:v>
                </c:pt>
                <c:pt idx="11">
                  <c:v>0.68941965426611485</c:v>
                </c:pt>
                <c:pt idx="12">
                  <c:v>0.69550191965156849</c:v>
                </c:pt>
                <c:pt idx="13">
                  <c:v>0.70271014118625819</c:v>
                </c:pt>
                <c:pt idx="14">
                  <c:v>0.70706284606160252</c:v>
                </c:pt>
                <c:pt idx="15">
                  <c:v>0.71363345279702173</c:v>
                </c:pt>
                <c:pt idx="16">
                  <c:v>0.71844242798778002</c:v>
                </c:pt>
                <c:pt idx="17">
                  <c:v>0.72190214317465051</c:v>
                </c:pt>
                <c:pt idx="18">
                  <c:v>0.72863063402118899</c:v>
                </c:pt>
                <c:pt idx="19">
                  <c:v>0.73646949688513652</c:v>
                </c:pt>
                <c:pt idx="20">
                  <c:v>0.73863443727286648</c:v>
                </c:pt>
                <c:pt idx="21">
                  <c:v>0.74442356040438895</c:v>
                </c:pt>
                <c:pt idx="22">
                  <c:v>0.74921307155566796</c:v>
                </c:pt>
                <c:pt idx="23">
                  <c:v>0.75</c:v>
                </c:pt>
                <c:pt idx="24">
                  <c:v>0.74978628276759518</c:v>
                </c:pt>
                <c:pt idx="25">
                  <c:v>0.74521791068113197</c:v>
                </c:pt>
                <c:pt idx="26">
                  <c:v>0.73727408568172348</c:v>
                </c:pt>
                <c:pt idx="27">
                  <c:v>0.73089045789450602</c:v>
                </c:pt>
                <c:pt idx="28">
                  <c:v>0.71445973896165371</c:v>
                </c:pt>
                <c:pt idx="29">
                  <c:v>0.69085571541278623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7.2785701761582403E-2</c:v>
                </c:pt>
                <c:pt idx="1">
                  <c:v>3.7868352728008391E-2</c:v>
                </c:pt>
                <c:pt idx="2">
                  <c:v>1.2062329248969456E-2</c:v>
                </c:pt>
                <c:pt idx="3">
                  <c:v>3.4308208829571408E-3</c:v>
                </c:pt>
                <c:pt idx="4">
                  <c:v>5.3215198559231841E-3</c:v>
                </c:pt>
                <c:pt idx="5">
                  <c:v>2.172897475034442E-2</c:v>
                </c:pt>
                <c:pt idx="6">
                  <c:v>5.1627534679605451E-2</c:v>
                </c:pt>
                <c:pt idx="7">
                  <c:v>8.0175532125695781E-2</c:v>
                </c:pt>
                <c:pt idx="8">
                  <c:v>0.11279779876483804</c:v>
                </c:pt>
                <c:pt idx="9">
                  <c:v>0.15406864143912677</c:v>
                </c:pt>
                <c:pt idx="10">
                  <c:v>0.19584067383934489</c:v>
                </c:pt>
                <c:pt idx="11">
                  <c:v>0.22948513707808688</c:v>
                </c:pt>
                <c:pt idx="12">
                  <c:v>0.26405628284280364</c:v>
                </c:pt>
                <c:pt idx="13">
                  <c:v>0.29735385942017267</c:v>
                </c:pt>
                <c:pt idx="14">
                  <c:v>0.32638827727891473</c:v>
                </c:pt>
                <c:pt idx="15">
                  <c:v>0.35908024419988049</c:v>
                </c:pt>
                <c:pt idx="16">
                  <c:v>0.39294612249309907</c:v>
                </c:pt>
                <c:pt idx="17">
                  <c:v>0.42611928702393354</c:v>
                </c:pt>
                <c:pt idx="18">
                  <c:v>0.45896355865015259</c:v>
                </c:pt>
                <c:pt idx="19">
                  <c:v>0.49395751436781155</c:v>
                </c:pt>
                <c:pt idx="20">
                  <c:v>0.52896984289493632</c:v>
                </c:pt>
                <c:pt idx="21">
                  <c:v>0.55412484856995148</c:v>
                </c:pt>
                <c:pt idx="22">
                  <c:v>0.57645218978256274</c:v>
                </c:pt>
                <c:pt idx="23">
                  <c:v>0.59485451595653527</c:v>
                </c:pt>
                <c:pt idx="24">
                  <c:v>0.60978415694655752</c:v>
                </c:pt>
                <c:pt idx="25">
                  <c:v>0.62016038432550025</c:v>
                </c:pt>
                <c:pt idx="26">
                  <c:v>0.63199349936864002</c:v>
                </c:pt>
                <c:pt idx="27">
                  <c:v>0.65353370416891099</c:v>
                </c:pt>
                <c:pt idx="28">
                  <c:v>0.68269116354240023</c:v>
                </c:pt>
                <c:pt idx="29">
                  <c:v>0.71307817388178241</c:v>
                </c:pt>
                <c:pt idx="30">
                  <c:v>0.7458487648162111</c:v>
                </c:pt>
                <c:pt idx="31">
                  <c:v>0.78482097160405107</c:v>
                </c:pt>
                <c:pt idx="32">
                  <c:v>0.82679691735274674</c:v>
                </c:pt>
                <c:pt idx="33">
                  <c:v>0.86791474838013538</c:v>
                </c:pt>
                <c:pt idx="34">
                  <c:v>0.9039389975212988</c:v>
                </c:pt>
                <c:pt idx="35">
                  <c:v>0.93905318494028056</c:v>
                </c:pt>
                <c:pt idx="36">
                  <c:v>0.97124080621907316</c:v>
                </c:pt>
                <c:pt idx="37">
                  <c:v>1.0025410714987977</c:v>
                </c:pt>
                <c:pt idx="38">
                  <c:v>1.0297266361783071</c:v>
                </c:pt>
                <c:pt idx="39">
                  <c:v>1.0504854242884674</c:v>
                </c:pt>
                <c:pt idx="40">
                  <c:v>1.0730632364646899</c:v>
                </c:pt>
                <c:pt idx="41">
                  <c:v>1.0917877044862614</c:v>
                </c:pt>
                <c:pt idx="42">
                  <c:v>1.1072131195088983</c:v>
                </c:pt>
                <c:pt idx="43">
                  <c:v>1.1202047218202826</c:v>
                </c:pt>
                <c:pt idx="44">
                  <c:v>1.1322245372044784</c:v>
                </c:pt>
                <c:pt idx="45">
                  <c:v>1.1429114046087516</c:v>
                </c:pt>
                <c:pt idx="46">
                  <c:v>1.1518636048418809</c:v>
                </c:pt>
                <c:pt idx="47">
                  <c:v>1.1586173743566865</c:v>
                </c:pt>
                <c:pt idx="48">
                  <c:v>1.1610324842341382</c:v>
                </c:pt>
                <c:pt idx="49">
                  <c:v>1.1637643593784153</c:v>
                </c:pt>
                <c:pt idx="50">
                  <c:v>1.1719735272586893</c:v>
                </c:pt>
                <c:pt idx="51">
                  <c:v>1.1753753445835802</c:v>
                </c:pt>
                <c:pt idx="52">
                  <c:v>1.1763815133788218</c:v>
                </c:pt>
                <c:pt idx="53">
                  <c:v>1.1771521037910251</c:v>
                </c:pt>
                <c:pt idx="54">
                  <c:v>1.1732961753296069</c:v>
                </c:pt>
                <c:pt idx="55">
                  <c:v>1.1678683785790687</c:v>
                </c:pt>
                <c:pt idx="56">
                  <c:v>1.1679647643889364</c:v>
                </c:pt>
                <c:pt idx="57">
                  <c:v>1.1655493342384537</c:v>
                </c:pt>
                <c:pt idx="58">
                  <c:v>1.1642188092020818</c:v>
                </c:pt>
                <c:pt idx="59">
                  <c:v>1.1637304634789716</c:v>
                </c:pt>
                <c:pt idx="60">
                  <c:v>1.1621031372293527</c:v>
                </c:pt>
                <c:pt idx="61">
                  <c:v>1.1655891672673979</c:v>
                </c:pt>
                <c:pt idx="62">
                  <c:v>1.1655782928141414</c:v>
                </c:pt>
                <c:pt idx="63">
                  <c:v>1.1677555766970793</c:v>
                </c:pt>
                <c:pt idx="64">
                  <c:v>1.174684190692554</c:v>
                </c:pt>
                <c:pt idx="65">
                  <c:v>1.1790634900797285</c:v>
                </c:pt>
                <c:pt idx="66">
                  <c:v>1.1809887920679527</c:v>
                </c:pt>
                <c:pt idx="67">
                  <c:v>1.1859858370215313</c:v>
                </c:pt>
                <c:pt idx="68">
                  <c:v>1.1928408189645761</c:v>
                </c:pt>
                <c:pt idx="69">
                  <c:v>1.1978764730160547</c:v>
                </c:pt>
                <c:pt idx="70">
                  <c:v>1.199965863670355</c:v>
                </c:pt>
                <c:pt idx="71">
                  <c:v>1.2002805920485713</c:v>
                </c:pt>
                <c:pt idx="72">
                  <c:v>1.2056016610983997</c:v>
                </c:pt>
                <c:pt idx="73">
                  <c:v>1.2081776440730019</c:v>
                </c:pt>
                <c:pt idx="74">
                  <c:v>1.2101192603501361</c:v>
                </c:pt>
                <c:pt idx="75">
                  <c:v>1.214341811555852</c:v>
                </c:pt>
                <c:pt idx="76">
                  <c:v>1.2169026891761228</c:v>
                </c:pt>
                <c:pt idx="77">
                  <c:v>1.2172314796531545</c:v>
                </c:pt>
                <c:pt idx="78">
                  <c:v>1.2179365351284834</c:v>
                </c:pt>
                <c:pt idx="79">
                  <c:v>1.2203966111362476</c:v>
                </c:pt>
                <c:pt idx="80">
                  <c:v>1.2209597253168494</c:v>
                </c:pt>
                <c:pt idx="81">
                  <c:v>1.2235400304649497</c:v>
                </c:pt>
                <c:pt idx="82">
                  <c:v>1.2235622488959024</c:v>
                </c:pt>
                <c:pt idx="83">
                  <c:v>1.2240349468956948</c:v>
                </c:pt>
                <c:pt idx="84">
                  <c:v>1.2290840794228799</c:v>
                </c:pt>
                <c:pt idx="85">
                  <c:v>1.2300868384479806</c:v>
                </c:pt>
                <c:pt idx="86">
                  <c:v>1.2262370473184463</c:v>
                </c:pt>
                <c:pt idx="87">
                  <c:v>1.2289079370298177</c:v>
                </c:pt>
                <c:pt idx="88">
                  <c:v>1.2345585223062383</c:v>
                </c:pt>
                <c:pt idx="89">
                  <c:v>1.2358673589826643</c:v>
                </c:pt>
                <c:pt idx="90">
                  <c:v>1.2339626608341787</c:v>
                </c:pt>
                <c:pt idx="91">
                  <c:v>1.2353031550439346</c:v>
                </c:pt>
                <c:pt idx="92">
                  <c:v>1.2355344689536945</c:v>
                </c:pt>
                <c:pt idx="93">
                  <c:v>1.2388103963541748</c:v>
                </c:pt>
                <c:pt idx="94">
                  <c:v>1.2392660444549197</c:v>
                </c:pt>
                <c:pt idx="95">
                  <c:v>1.237667097375907</c:v>
                </c:pt>
                <c:pt idx="96">
                  <c:v>1.2400702209584777</c:v>
                </c:pt>
                <c:pt idx="97">
                  <c:v>1.2423838609583193</c:v>
                </c:pt>
                <c:pt idx="98">
                  <c:v>1.2386541707871144</c:v>
                </c:pt>
                <c:pt idx="99">
                  <c:v>1.2429122303782474</c:v>
                </c:pt>
                <c:pt idx="100">
                  <c:v>1.2482329406258572</c:v>
                </c:pt>
                <c:pt idx="101">
                  <c:v>1.2483174024756163</c:v>
                </c:pt>
                <c:pt idx="102">
                  <c:v>1.246314229905821</c:v>
                </c:pt>
                <c:pt idx="103">
                  <c:v>1.2447234355152459</c:v>
                </c:pt>
                <c:pt idx="104">
                  <c:v>1.2472843117339447</c:v>
                </c:pt>
                <c:pt idx="105">
                  <c:v>1.2450178607936155</c:v>
                </c:pt>
                <c:pt idx="106">
                  <c:v>1.2435688660957649</c:v>
                </c:pt>
                <c:pt idx="107">
                  <c:v>1.2447118572401425</c:v>
                </c:pt>
                <c:pt idx="108">
                  <c:v>1.2497728485894579</c:v>
                </c:pt>
                <c:pt idx="109">
                  <c:v>1.2499999999999998</c:v>
                </c:pt>
                <c:pt idx="110">
                  <c:v>1.2441915430412884</c:v>
                </c:pt>
                <c:pt idx="111">
                  <c:v>1.2418051420175029</c:v>
                </c:pt>
                <c:pt idx="112">
                  <c:v>1.2428694960444151</c:v>
                </c:pt>
                <c:pt idx="113">
                  <c:v>1.2430317749084649</c:v>
                </c:pt>
                <c:pt idx="114">
                  <c:v>1.2424494867684042</c:v>
                </c:pt>
                <c:pt idx="115">
                  <c:v>1.2402796267011551</c:v>
                </c:pt>
                <c:pt idx="116">
                  <c:v>1.2366228724039823</c:v>
                </c:pt>
                <c:pt idx="117">
                  <c:v>1.236123922400403</c:v>
                </c:pt>
                <c:pt idx="118">
                  <c:v>1.2394768079292453</c:v>
                </c:pt>
                <c:pt idx="119">
                  <c:v>1.2397959810980625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4.367142105694944E-2</c:v>
                </c:pt>
                <c:pt idx="1">
                  <c:v>2.2721011636805032E-2</c:v>
                </c:pt>
                <c:pt idx="2">
                  <c:v>7.2373975493816743E-3</c:v>
                </c:pt>
                <c:pt idx="3">
                  <c:v>2.0584925297742846E-3</c:v>
                </c:pt>
                <c:pt idx="4">
                  <c:v>3.1929119135539101E-3</c:v>
                </c:pt>
                <c:pt idx="5">
                  <c:v>1.3037384850206651E-2</c:v>
                </c:pt>
                <c:pt idx="6">
                  <c:v>3.0976520807763273E-2</c:v>
                </c:pt>
                <c:pt idx="7">
                  <c:v>4.8105319275417474E-2</c:v>
                </c:pt>
                <c:pt idx="8">
                  <c:v>6.7678679258902821E-2</c:v>
                </c:pt>
                <c:pt idx="9">
                  <c:v>9.2441184863476064E-2</c:v>
                </c:pt>
                <c:pt idx="10">
                  <c:v>0.11750440430360692</c:v>
                </c:pt>
                <c:pt idx="11">
                  <c:v>0.13769108224685211</c:v>
                </c:pt>
                <c:pt idx="12">
                  <c:v>0.15843376970568218</c:v>
                </c:pt>
                <c:pt idx="13">
                  <c:v>0.17841231565210358</c:v>
                </c:pt>
                <c:pt idx="14">
                  <c:v>0.19583296636734882</c:v>
                </c:pt>
                <c:pt idx="15">
                  <c:v>0.21544814651992827</c:v>
                </c:pt>
                <c:pt idx="16">
                  <c:v>0.23576767349585942</c:v>
                </c:pt>
                <c:pt idx="17">
                  <c:v>0.2556715722143601</c:v>
                </c:pt>
                <c:pt idx="18">
                  <c:v>0.27537813519009158</c:v>
                </c:pt>
                <c:pt idx="19">
                  <c:v>0.29637450862068693</c:v>
                </c:pt>
                <c:pt idx="20">
                  <c:v>0.31738190573696179</c:v>
                </c:pt>
                <c:pt idx="21">
                  <c:v>0.33247490914197092</c:v>
                </c:pt>
                <c:pt idx="22">
                  <c:v>0.34587131386953768</c:v>
                </c:pt>
                <c:pt idx="23">
                  <c:v>0.35691270957392118</c:v>
                </c:pt>
                <c:pt idx="24">
                  <c:v>0.36587049416793449</c:v>
                </c:pt>
                <c:pt idx="25">
                  <c:v>0.37209623059530017</c:v>
                </c:pt>
                <c:pt idx="26">
                  <c:v>0.37919609962118406</c:v>
                </c:pt>
                <c:pt idx="27">
                  <c:v>0.39212022250134659</c:v>
                </c:pt>
                <c:pt idx="28">
                  <c:v>0.4096146981254401</c:v>
                </c:pt>
                <c:pt idx="29">
                  <c:v>0.42784690432906941</c:v>
                </c:pt>
                <c:pt idx="30">
                  <c:v>0.4475092588897267</c:v>
                </c:pt>
                <c:pt idx="31">
                  <c:v>0.47089258296243064</c:v>
                </c:pt>
                <c:pt idx="32">
                  <c:v>0.49607815041164804</c:v>
                </c:pt>
                <c:pt idx="33">
                  <c:v>0.52074884902808127</c:v>
                </c:pt>
                <c:pt idx="34">
                  <c:v>0.54236339851277937</c:v>
                </c:pt>
                <c:pt idx="35">
                  <c:v>0.56343191096416834</c:v>
                </c:pt>
                <c:pt idx="36">
                  <c:v>0.58274448373144394</c:v>
                </c:pt>
                <c:pt idx="37">
                  <c:v>0.60152464289927865</c:v>
                </c:pt>
                <c:pt idx="38">
                  <c:v>0.61783598170698417</c:v>
                </c:pt>
                <c:pt idx="39">
                  <c:v>0.63029125457308044</c:v>
                </c:pt>
                <c:pt idx="40">
                  <c:v>0.64383794187881394</c:v>
                </c:pt>
                <c:pt idx="41">
                  <c:v>0.65507262269175681</c:v>
                </c:pt>
                <c:pt idx="42">
                  <c:v>0.66432787170533902</c:v>
                </c:pt>
                <c:pt idx="43">
                  <c:v>0.67212283309216958</c:v>
                </c:pt>
                <c:pt idx="44">
                  <c:v>0.67933472232268699</c:v>
                </c:pt>
                <c:pt idx="45">
                  <c:v>0.68574684276525089</c:v>
                </c:pt>
                <c:pt idx="46">
                  <c:v>0.69111816290512862</c:v>
                </c:pt>
                <c:pt idx="47">
                  <c:v>0.69517042461401191</c:v>
                </c:pt>
                <c:pt idx="48">
                  <c:v>0.69661949054048289</c:v>
                </c:pt>
                <c:pt idx="49">
                  <c:v>0.69825861562704916</c:v>
                </c:pt>
                <c:pt idx="50">
                  <c:v>0.7031841163552135</c:v>
                </c:pt>
                <c:pt idx="51">
                  <c:v>0.7052252067501481</c:v>
                </c:pt>
                <c:pt idx="52">
                  <c:v>0.70582890802729303</c:v>
                </c:pt>
                <c:pt idx="53">
                  <c:v>0.70629126227461514</c:v>
                </c:pt>
                <c:pt idx="54">
                  <c:v>0.70397770519776426</c:v>
                </c:pt>
                <c:pt idx="55">
                  <c:v>0.70072102714744122</c:v>
                </c:pt>
                <c:pt idx="56">
                  <c:v>0.70077885863336187</c:v>
                </c:pt>
                <c:pt idx="57">
                  <c:v>0.69932960054307225</c:v>
                </c:pt>
                <c:pt idx="58">
                  <c:v>0.6985312855212491</c:v>
                </c:pt>
                <c:pt idx="59">
                  <c:v>0.69823827808738292</c:v>
                </c:pt>
                <c:pt idx="60">
                  <c:v>0.69726188233761155</c:v>
                </c:pt>
                <c:pt idx="61">
                  <c:v>0.69935350036043875</c:v>
                </c:pt>
                <c:pt idx="62">
                  <c:v>0.69934697568848492</c:v>
                </c:pt>
                <c:pt idx="63">
                  <c:v>0.70065334601824758</c:v>
                </c:pt>
                <c:pt idx="64">
                  <c:v>0.70481051441553244</c:v>
                </c:pt>
                <c:pt idx="65">
                  <c:v>0.7074380940478372</c:v>
                </c:pt>
                <c:pt idx="66">
                  <c:v>0.70859327524077154</c:v>
                </c:pt>
                <c:pt idx="67">
                  <c:v>0.71159150221291867</c:v>
                </c:pt>
                <c:pt idx="68">
                  <c:v>0.7157044913787457</c:v>
                </c:pt>
                <c:pt idx="69">
                  <c:v>0.71872588380963276</c:v>
                </c:pt>
                <c:pt idx="70">
                  <c:v>0.71997951820221295</c:v>
                </c:pt>
                <c:pt idx="71">
                  <c:v>0.72016835522914269</c:v>
                </c:pt>
                <c:pt idx="72">
                  <c:v>0.72336099665903986</c:v>
                </c:pt>
                <c:pt idx="73">
                  <c:v>0.72490658644380113</c:v>
                </c:pt>
                <c:pt idx="74">
                  <c:v>0.72607155621008168</c:v>
                </c:pt>
                <c:pt idx="75">
                  <c:v>0.72860508693351123</c:v>
                </c:pt>
                <c:pt idx="76">
                  <c:v>0.73014161350567364</c:v>
                </c:pt>
                <c:pt idx="77">
                  <c:v>0.7303388877918926</c:v>
                </c:pt>
                <c:pt idx="78">
                  <c:v>0.73076192107709015</c:v>
                </c:pt>
                <c:pt idx="79">
                  <c:v>0.73223796668174868</c:v>
                </c:pt>
                <c:pt idx="80">
                  <c:v>0.7325758351901096</c:v>
                </c:pt>
                <c:pt idx="81">
                  <c:v>0.73412401827896989</c:v>
                </c:pt>
                <c:pt idx="82">
                  <c:v>0.73413734933754149</c:v>
                </c:pt>
                <c:pt idx="83">
                  <c:v>0.73442096813741697</c:v>
                </c:pt>
                <c:pt idx="84">
                  <c:v>0.73745044765372791</c:v>
                </c:pt>
                <c:pt idx="85">
                  <c:v>0.73805210306878832</c:v>
                </c:pt>
                <c:pt idx="86">
                  <c:v>0.73574222839106773</c:v>
                </c:pt>
                <c:pt idx="87">
                  <c:v>0.73734476221789058</c:v>
                </c:pt>
                <c:pt idx="88">
                  <c:v>0.74073511338374298</c:v>
                </c:pt>
                <c:pt idx="89">
                  <c:v>0.74152041538959856</c:v>
                </c:pt>
                <c:pt idx="90">
                  <c:v>0.74037759650050727</c:v>
                </c:pt>
                <c:pt idx="91">
                  <c:v>0.74118189302636073</c:v>
                </c:pt>
                <c:pt idx="92">
                  <c:v>0.74132068137221674</c:v>
                </c:pt>
                <c:pt idx="93">
                  <c:v>0.7432862378125048</c:v>
                </c:pt>
                <c:pt idx="94">
                  <c:v>0.74355962667295183</c:v>
                </c:pt>
                <c:pt idx="95">
                  <c:v>0.74260025842554411</c:v>
                </c:pt>
                <c:pt idx="96">
                  <c:v>0.74404213257508656</c:v>
                </c:pt>
                <c:pt idx="97">
                  <c:v>0.74543031657499159</c:v>
                </c:pt>
                <c:pt idx="98">
                  <c:v>0.74319250247226865</c:v>
                </c:pt>
                <c:pt idx="99">
                  <c:v>0.74574733822694839</c:v>
                </c:pt>
                <c:pt idx="100">
                  <c:v>0.74893976437551435</c:v>
                </c:pt>
                <c:pt idx="101">
                  <c:v>0.74899044148536975</c:v>
                </c:pt>
                <c:pt idx="102">
                  <c:v>0.74778853794349254</c:v>
                </c:pt>
                <c:pt idx="103">
                  <c:v>0.74683406130914753</c:v>
                </c:pt>
                <c:pt idx="104">
                  <c:v>0.74837058704036674</c:v>
                </c:pt>
                <c:pt idx="105">
                  <c:v>0.74701071647616923</c:v>
                </c:pt>
                <c:pt idx="106">
                  <c:v>0.74614131965745889</c:v>
                </c:pt>
                <c:pt idx="107">
                  <c:v>0.74682711434408544</c:v>
                </c:pt>
                <c:pt idx="108">
                  <c:v>0.74986370915367473</c:v>
                </c:pt>
                <c:pt idx="109">
                  <c:v>0.74999999999999989</c:v>
                </c:pt>
                <c:pt idx="110">
                  <c:v>0.74651492582477297</c:v>
                </c:pt>
                <c:pt idx="111">
                  <c:v>0.74508308521050182</c:v>
                </c:pt>
                <c:pt idx="112">
                  <c:v>0.74572169762664897</c:v>
                </c:pt>
                <c:pt idx="113">
                  <c:v>0.74581906494507899</c:v>
                </c:pt>
                <c:pt idx="114">
                  <c:v>0.74546969206104252</c:v>
                </c:pt>
                <c:pt idx="115">
                  <c:v>0.74416777602069306</c:v>
                </c:pt>
                <c:pt idx="116">
                  <c:v>0.74197372344238932</c:v>
                </c:pt>
                <c:pt idx="117">
                  <c:v>0.74167435344024191</c:v>
                </c:pt>
                <c:pt idx="118">
                  <c:v>0.74368608475754716</c:v>
                </c:pt>
                <c:pt idx="119">
                  <c:v>0.74387758865883757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  <c:pt idx="55">
                        <c:v>0.270429507754264</c:v>
                      </c:pt>
                      <c:pt idx="56">
                        <c:v>0.29593448315859999</c:v>
                      </c:pt>
                      <c:pt idx="57">
                        <c:v>0.32091776391444998</c:v>
                      </c:pt>
                      <c:pt idx="58">
                        <c:v>0.34565334976718098</c:v>
                      </c:pt>
                      <c:pt idx="59">
                        <c:v>0.37200789968174902</c:v>
                      </c:pt>
                      <c:pt idx="60">
                        <c:v>0.39837628647512102</c:v>
                      </c:pt>
                      <c:pt idx="61">
                        <c:v>0.417320953891754</c:v>
                      </c:pt>
                      <c:pt idx="62">
                        <c:v>0.43413605856854298</c:v>
                      </c:pt>
                      <c:pt idx="63">
                        <c:v>0.44799516691311297</c:v>
                      </c:pt>
                      <c:pt idx="64">
                        <c:v>0.45923893631868401</c:v>
                      </c:pt>
                      <c:pt idx="65">
                        <c:v>0.46705345161925799</c:v>
                      </c:pt>
                      <c:pt idx="66">
                        <c:v>0.47596517407685601</c:v>
                      </c:pt>
                      <c:pt idx="67">
                        <c:v>0.49218747278349501</c:v>
                      </c:pt>
                      <c:pt idx="68">
                        <c:v>0.51414645691894201</c:v>
                      </c:pt>
                      <c:pt idx="69">
                        <c:v>0.53703143703393996</c:v>
                      </c:pt>
                      <c:pt idx="70">
                        <c:v>0.56171153269044405</c:v>
                      </c:pt>
                      <c:pt idx="71">
                        <c:v>0.59106217190819599</c:v>
                      </c:pt>
                      <c:pt idx="72">
                        <c:v>0.62267497859889398</c:v>
                      </c:pt>
                      <c:pt idx="73">
                        <c:v>0.65364152433419798</c:v>
                      </c:pt>
                      <c:pt idx="74">
                        <c:v>0.68077200594609899</c:v>
                      </c:pt>
                      <c:pt idx="75">
                        <c:v>0.70721710442280705</c:v>
                      </c:pt>
                      <c:pt idx="76">
                        <c:v>0.73145815560511396</c:v>
                      </c:pt>
                      <c:pt idx="77">
                        <c:v>0.75503092372282199</c:v>
                      </c:pt>
                      <c:pt idx="78">
                        <c:v>0.77550484004947196</c:v>
                      </c:pt>
                      <c:pt idx="79">
                        <c:v>0.79113864040714599</c:v>
                      </c:pt>
                      <c:pt idx="80">
                        <c:v>0.80814237907449904</c:v>
                      </c:pt>
                      <c:pt idx="81">
                        <c:v>0.82224409798503695</c:v>
                      </c:pt>
                      <c:pt idx="82">
                        <c:v>0.83386124334142397</c:v>
                      </c:pt>
                      <c:pt idx="83">
                        <c:v>0.84364544248564399</c:v>
                      </c:pt>
                      <c:pt idx="84">
                        <c:v>0.85269777218116405</c:v>
                      </c:pt>
                      <c:pt idx="85">
                        <c:v>0.86074623582753496</c:v>
                      </c:pt>
                      <c:pt idx="86">
                        <c:v>0.86748829179264997</c:v>
                      </c:pt>
                      <c:pt idx="87">
                        <c:v>0.87257467177282499</c:v>
                      </c:pt>
                      <c:pt idx="88">
                        <c:v>0.87439353255918495</c:v>
                      </c:pt>
                      <c:pt idx="89">
                        <c:v>0.87645095471606005</c:v>
                      </c:pt>
                      <c:pt idx="90">
                        <c:v>0.88263342023677205</c:v>
                      </c:pt>
                      <c:pt idx="91">
                        <c:v>0.88519538737225201</c:v>
                      </c:pt>
                      <c:pt idx="92">
                        <c:v>0.88595315039711897</c:v>
                      </c:pt>
                      <c:pt idx="93">
                        <c:v>0.88653349528999004</c:v>
                      </c:pt>
                      <c:pt idx="94">
                        <c:v>0.88362952924730098</c:v>
                      </c:pt>
                      <c:pt idx="95">
                        <c:v>0.87954176216139801</c:v>
                      </c:pt>
                      <c:pt idx="96">
                        <c:v>0.879614351972556</c:v>
                      </c:pt>
                      <c:pt idx="97">
                        <c:v>0.87779524998306802</c:v>
                      </c:pt>
                      <c:pt idx="98">
                        <c:v>0.87679320869437904</c:v>
                      </c:pt>
                      <c:pt idx="99">
                        <c:v>0.87642542713121097</c:v>
                      </c:pt>
                      <c:pt idx="100">
                        <c:v>0.87519985974411996</c:v>
                      </c:pt>
                      <c:pt idx="101">
                        <c:v>0.877825248922257</c:v>
                      </c:pt>
                      <c:pt idx="102">
                        <c:v>0.87781705918447905</c:v>
                      </c:pt>
                      <c:pt idx="103">
                        <c:v>0.87945680912398405</c:v>
                      </c:pt>
                      <c:pt idx="104">
                        <c:v>0.88467486748971402</c:v>
                      </c:pt>
                      <c:pt idx="105">
                        <c:v>0.88797299317808498</c:v>
                      </c:pt>
                      <c:pt idx="106">
                        <c:v>0.88942297121882596</c:v>
                      </c:pt>
                      <c:pt idx="107">
                        <c:v>0.89318633171790696</c:v>
                      </c:pt>
                      <c:pt idx="108">
                        <c:v>0.89834893651854897</c:v>
                      </c:pt>
                      <c:pt idx="109">
                        <c:v>0.90214137419329898</c:v>
                      </c:pt>
                      <c:pt idx="110">
                        <c:v>0.90371493023063498</c:v>
                      </c:pt>
                      <c:pt idx="111">
                        <c:v>0.903951957585306</c:v>
                      </c:pt>
                      <c:pt idx="112">
                        <c:v>0.90795934620418695</c:v>
                      </c:pt>
                      <c:pt idx="113">
                        <c:v>0.90989936328687904</c:v>
                      </c:pt>
                      <c:pt idx="114">
                        <c:v>0.91136162789918895</c:v>
                      </c:pt>
                      <c:pt idx="115">
                        <c:v>0.91454170383618005</c:v>
                      </c:pt>
                      <c:pt idx="116">
                        <c:v>0.91647034481672696</c:v>
                      </c:pt>
                      <c:pt idx="117">
                        <c:v>0.91671796257987104</c:v>
                      </c:pt>
                      <c:pt idx="118">
                        <c:v>0.91724895198464196</c:v>
                      </c:pt>
                      <c:pt idx="119">
                        <c:v>0.91910167753711602</c:v>
                      </c:pt>
                      <c:pt idx="120">
                        <c:v>0.91952576851156897</c:v>
                      </c:pt>
                      <c:pt idx="121">
                        <c:v>0.92146904069746005</c:v>
                      </c:pt>
                      <c:pt idx="122">
                        <c:v>0.921485773779947</c:v>
                      </c:pt>
                      <c:pt idx="123">
                        <c:v>0.921841770773558</c:v>
                      </c:pt>
                      <c:pt idx="124">
                        <c:v>0.92564435932017997</c:v>
                      </c:pt>
                      <c:pt idx="125">
                        <c:v>0.92639955438850896</c:v>
                      </c:pt>
                      <c:pt idx="126">
                        <c:v>0.92350021047601805</c:v>
                      </c:pt>
                      <c:pt idx="127">
                        <c:v>0.92551170345447897</c:v>
                      </c:pt>
                      <c:pt idx="128">
                        <c:v>0.92976725641098001</c:v>
                      </c:pt>
                      <c:pt idx="129">
                        <c:v>0.93075296382277395</c:v>
                      </c:pt>
                      <c:pt idx="130">
                        <c:v>0.92931850288810702</c:v>
                      </c:pt>
                      <c:pt idx="131">
                        <c:v>0.93032805213273195</c:v>
                      </c:pt>
                      <c:pt idx="132">
                        <c:v>0.930502258616557</c:v>
                      </c:pt>
                      <c:pt idx="133">
                        <c:v>0.932969415884773</c:v>
                      </c:pt>
                      <c:pt idx="134">
                        <c:v>0.93331257230616904</c:v>
                      </c:pt>
                      <c:pt idx="135">
                        <c:v>0.93210837776055699</c:v>
                      </c:pt>
                      <c:pt idx="136">
                        <c:v>0.93391821146208898</c:v>
                      </c:pt>
                      <c:pt idx="137">
                        <c:v>0.93566065353843297</c:v>
                      </c:pt>
                      <c:pt idx="138">
                        <c:v>0.93285175972328505</c:v>
                      </c:pt>
                      <c:pt idx="139">
                        <c:v>0.93605857763604505</c:v>
                      </c:pt>
                      <c:pt idx="140">
                        <c:v>0.94006569603480405</c:v>
                      </c:pt>
                      <c:pt idx="141">
                        <c:v>0.94012930570652298</c:v>
                      </c:pt>
                      <c:pt idx="142">
                        <c:v>0.93862068199149895</c:v>
                      </c:pt>
                      <c:pt idx="143">
                        <c:v>0.93742262737576798</c:v>
                      </c:pt>
                      <c:pt idx="144">
                        <c:v>0.93935126730076701</c:v>
                      </c:pt>
                      <c:pt idx="145">
                        <c:v>0.93764436411675001</c:v>
                      </c:pt>
                      <c:pt idx="146">
                        <c:v>0.93655310128843305</c:v>
                      </c:pt>
                      <c:pt idx="147">
                        <c:v>0.93741390757765197</c:v>
                      </c:pt>
                      <c:pt idx="148">
                        <c:v>0.94122542720718105</c:v>
                      </c:pt>
                      <c:pt idx="149">
                        <c:v>0.94139649884125398</c:v>
                      </c:pt>
                      <c:pt idx="150">
                        <c:v>0.93702205000557304</c:v>
                      </c:pt>
                      <c:pt idx="151">
                        <c:v>0.93522481035067495</c:v>
                      </c:pt>
                      <c:pt idx="152">
                        <c:v>0.93602639367424501</c:v>
                      </c:pt>
                      <c:pt idx="153">
                        <c:v>0.93614860867780703</c:v>
                      </c:pt>
                      <c:pt idx="154">
                        <c:v>0.93571007746471102</c:v>
                      </c:pt>
                      <c:pt idx="155">
                        <c:v>0.93407591852848404</c:v>
                      </c:pt>
                      <c:pt idx="156">
                        <c:v>0.93132195397449902</c:v>
                      </c:pt>
                      <c:pt idx="157">
                        <c:v>0.93094618614532598</c:v>
                      </c:pt>
                      <c:pt idx="158">
                        <c:v>0.93347130190362004</c:v>
                      </c:pt>
                      <c:pt idx="159">
                        <c:v>0.93371167670653898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1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0.94139649884125398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1.07780473023532</c:v>
                      </c:pt>
                      <c:pt idx="1">
                        <c:v>1.0820431566298725</c:v>
                      </c:pt>
                      <c:pt idx="2">
                        <c:v>1.0880867909708587</c:v>
                      </c:pt>
                      <c:pt idx="3">
                        <c:v>1.0929203847176701</c:v>
                      </c:pt>
                      <c:pt idx="4">
                        <c:v>1.0996503040846213</c:v>
                      </c:pt>
                      <c:pt idx="5">
                        <c:v>1.1063168116687074</c:v>
                      </c:pt>
                      <c:pt idx="6">
                        <c:v>1.1148731239732688</c:v>
                      </c:pt>
                      <c:pt idx="7">
                        <c:v>1.1185269555789463</c:v>
                      </c:pt>
                      <c:pt idx="8">
                        <c:v>1.1229096876931763</c:v>
                      </c:pt>
                      <c:pt idx="9">
                        <c:v>1.1300155218228001</c:v>
                      </c:pt>
                      <c:pt idx="10">
                        <c:v>1.1403430083445287</c:v>
                      </c:pt>
                      <c:pt idx="11">
                        <c:v>1.1490327571101913</c:v>
                      </c:pt>
                      <c:pt idx="12">
                        <c:v>1.1591698660859475</c:v>
                      </c:pt>
                      <c:pt idx="13">
                        <c:v>1.1711835686437637</c:v>
                      </c:pt>
                      <c:pt idx="14">
                        <c:v>1.1784380767693374</c:v>
                      </c:pt>
                      <c:pt idx="15">
                        <c:v>1.1893890879950362</c:v>
                      </c:pt>
                      <c:pt idx="16">
                        <c:v>1.1974040466463001</c:v>
                      </c:pt>
                      <c:pt idx="17">
                        <c:v>1.2031702386244176</c:v>
                      </c:pt>
                      <c:pt idx="18">
                        <c:v>1.2143843900353151</c:v>
                      </c:pt>
                      <c:pt idx="19">
                        <c:v>1.2274491614752274</c:v>
                      </c:pt>
                      <c:pt idx="20">
                        <c:v>1.2310573954547774</c:v>
                      </c:pt>
                      <c:pt idx="21">
                        <c:v>1.240705934007315</c:v>
                      </c:pt>
                      <c:pt idx="22">
                        <c:v>1.2486884525927799</c:v>
                      </c:pt>
                      <c:pt idx="23">
                        <c:v>1.25</c:v>
                      </c:pt>
                      <c:pt idx="24">
                        <c:v>1.2496438046126588</c:v>
                      </c:pt>
                      <c:pt idx="25">
                        <c:v>1.2420298511352199</c:v>
                      </c:pt>
                      <c:pt idx="26">
                        <c:v>1.2287901428028725</c:v>
                      </c:pt>
                      <c:pt idx="27">
                        <c:v>1.2181507631575101</c:v>
                      </c:pt>
                      <c:pt idx="28">
                        <c:v>1.1907662316027561</c:v>
                      </c:pt>
                      <c:pt idx="29">
                        <c:v>1.1514261923546436</c:v>
                      </c:pt>
                      <c:pt idx="30">
                        <c:v>1.0963928917419099</c:v>
                      </c:pt>
                      <c:pt idx="31">
                        <c:v>1.0290318368499463</c:v>
                      </c:pt>
                      <c:pt idx="32">
                        <c:v>0.94730148644226753</c:v>
                      </c:pt>
                      <c:pt idx="33">
                        <c:v>0.83906205714427751</c:v>
                      </c:pt>
                      <c:pt idx="34">
                        <c:v>0.71667045349310365</c:v>
                      </c:pt>
                      <c:pt idx="35">
                        <c:v>0.59704413545719381</c:v>
                      </c:pt>
                      <c:pt idx="36">
                        <c:v>0.46745700110125749</c:v>
                      </c:pt>
                      <c:pt idx="37">
                        <c:v>0.33787167653648875</c:v>
                      </c:pt>
                      <c:pt idx="38">
                        <c:v>0.2279297372864125</c:v>
                      </c:pt>
                      <c:pt idx="39">
                        <c:v>0.141368864821945</c:v>
                      </c:pt>
                      <c:pt idx="40">
                        <c:v>6.8520204804057377E-2</c:v>
                      </c:pt>
                      <c:pt idx="41">
                        <c:v>3.5649134675032751E-2</c:v>
                      </c:pt>
                      <c:pt idx="42">
                        <c:v>1.1355434522850301E-2</c:v>
                      </c:pt>
                      <c:pt idx="43">
                        <c:v>3.2297627673673122E-3</c:v>
                      </c:pt>
                      <c:pt idx="44">
                        <c:v>5.0096601608803004E-3</c:v>
                      </c:pt>
                      <c:pt idx="45">
                        <c:v>2.0455580753384252E-2</c:v>
                      </c:pt>
                      <c:pt idx="46">
                        <c:v>4.8601980391186003E-2</c:v>
                      </c:pt>
                      <c:pt idx="47">
                        <c:v>7.5476965235864502E-2</c:v>
                      </c:pt>
                      <c:pt idx="48">
                        <c:v>0.10618745283421888</c:v>
                      </c:pt>
                      <c:pt idx="49">
                        <c:v>0.14503967963202249</c:v>
                      </c:pt>
                      <c:pt idx="50">
                        <c:v>0.18436372468307125</c:v>
                      </c:pt>
                      <c:pt idx="51">
                        <c:v>0.21603650458141624</c:v>
                      </c:pt>
                      <c:pt idx="52">
                        <c:v>0.24858166016525127</c:v>
                      </c:pt>
                      <c:pt idx="53">
                        <c:v>0.27992788217508496</c:v>
                      </c:pt>
                      <c:pt idx="54">
                        <c:v>0.30726078149319874</c:v>
                      </c:pt>
                      <c:pt idx="55">
                        <c:v>0.33803688469283</c:v>
                      </c:pt>
                      <c:pt idx="56">
                        <c:v>0.36991810394824998</c:v>
                      </c:pt>
                      <c:pt idx="57">
                        <c:v>0.40114720489306249</c:v>
                      </c:pt>
                      <c:pt idx="58">
                        <c:v>0.43206668720897623</c:v>
                      </c:pt>
                      <c:pt idx="59">
                        <c:v>0.46500987460218629</c:v>
                      </c:pt>
                      <c:pt idx="60">
                        <c:v>0.49797035809390128</c:v>
                      </c:pt>
                      <c:pt idx="61">
                        <c:v>0.52165119236469248</c:v>
                      </c:pt>
                      <c:pt idx="62">
                        <c:v>0.54267007321067873</c:v>
                      </c:pt>
                      <c:pt idx="63">
                        <c:v>0.55999395864139123</c:v>
                      </c:pt>
                      <c:pt idx="64">
                        <c:v>0.57404867039835505</c:v>
                      </c:pt>
                      <c:pt idx="65">
                        <c:v>0.58381681452407252</c:v>
                      </c:pt>
                      <c:pt idx="66">
                        <c:v>0.59495646759607002</c:v>
                      </c:pt>
                      <c:pt idx="67">
                        <c:v>0.6152343409793688</c:v>
                      </c:pt>
                      <c:pt idx="68">
                        <c:v>0.64268307114867751</c:v>
                      </c:pt>
                      <c:pt idx="69">
                        <c:v>0.67128929629242495</c:v>
                      </c:pt>
                      <c:pt idx="70">
                        <c:v>0.70213941586305506</c:v>
                      </c:pt>
                      <c:pt idx="71">
                        <c:v>0.73882771488524501</c:v>
                      </c:pt>
                      <c:pt idx="72">
                        <c:v>0.77834372324861745</c:v>
                      </c:pt>
                      <c:pt idx="73">
                        <c:v>0.81705190541774741</c:v>
                      </c:pt>
                      <c:pt idx="74">
                        <c:v>0.85096500743262371</c:v>
                      </c:pt>
                      <c:pt idx="75">
                        <c:v>0.88402138052850887</c:v>
                      </c:pt>
                      <c:pt idx="76">
                        <c:v>0.91432269450639247</c:v>
                      </c:pt>
                      <c:pt idx="77">
                        <c:v>0.94378865465352746</c:v>
                      </c:pt>
                      <c:pt idx="78">
                        <c:v>0.96938105006183994</c:v>
                      </c:pt>
                      <c:pt idx="79">
                        <c:v>0.98892330050893251</c:v>
                      </c:pt>
                      <c:pt idx="80">
                        <c:v>1.0101779738431238</c:v>
                      </c:pt>
                      <c:pt idx="81">
                        <c:v>1.0278051224812961</c:v>
                      </c:pt>
                      <c:pt idx="82">
                        <c:v>1.0423265541767799</c:v>
                      </c:pt>
                      <c:pt idx="83">
                        <c:v>1.0545568031070549</c:v>
                      </c:pt>
                      <c:pt idx="84">
                        <c:v>1.065872215226455</c:v>
                      </c:pt>
                      <c:pt idx="85">
                        <c:v>1.0759327947844186</c:v>
                      </c:pt>
                      <c:pt idx="86">
                        <c:v>1.0843603647408124</c:v>
                      </c:pt>
                      <c:pt idx="87">
                        <c:v>1.0907183397160312</c:v>
                      </c:pt>
                      <c:pt idx="88">
                        <c:v>1.0929919156989811</c:v>
                      </c:pt>
                      <c:pt idx="89">
                        <c:v>1.095563693395075</c:v>
                      </c:pt>
                      <c:pt idx="90">
                        <c:v>1.103291775295965</c:v>
                      </c:pt>
                      <c:pt idx="91">
                        <c:v>1.106494234215315</c:v>
                      </c:pt>
                      <c:pt idx="92">
                        <c:v>1.1074414379963988</c:v>
                      </c:pt>
                      <c:pt idx="93">
                        <c:v>1.1081668691124875</c:v>
                      </c:pt>
                      <c:pt idx="94">
                        <c:v>1.1045369115591261</c:v>
                      </c:pt>
                      <c:pt idx="95">
                        <c:v>1.0994272027017475</c:v>
                      </c:pt>
                      <c:pt idx="96">
                        <c:v>1.0995179399656949</c:v>
                      </c:pt>
                      <c:pt idx="97">
                        <c:v>1.0972440624788351</c:v>
                      </c:pt>
                      <c:pt idx="98">
                        <c:v>1.0959915108679739</c:v>
                      </c:pt>
                      <c:pt idx="99">
                        <c:v>1.0955317839140137</c:v>
                      </c:pt>
                      <c:pt idx="100">
                        <c:v>1.0939998246801499</c:v>
                      </c:pt>
                      <c:pt idx="101">
                        <c:v>1.0972815611528213</c:v>
                      </c:pt>
                      <c:pt idx="102">
                        <c:v>1.0972713239805989</c:v>
                      </c:pt>
                      <c:pt idx="103">
                        <c:v>1.0993210114049801</c:v>
                      </c:pt>
                      <c:pt idx="104">
                        <c:v>1.1058435843621426</c:v>
                      </c:pt>
                      <c:pt idx="105">
                        <c:v>1.1099662414726061</c:v>
                      </c:pt>
                      <c:pt idx="106">
                        <c:v>1.1117787140235325</c:v>
                      </c:pt>
                      <c:pt idx="107">
                        <c:v>1.1164829146473836</c:v>
                      </c:pt>
                      <c:pt idx="108">
                        <c:v>1.1229361706481862</c:v>
                      </c:pt>
                      <c:pt idx="109">
                        <c:v>1.1276767177416238</c:v>
                      </c:pt>
                      <c:pt idx="110">
                        <c:v>1.1296436627882938</c:v>
                      </c:pt>
                      <c:pt idx="111">
                        <c:v>1.1299399469816325</c:v>
                      </c:pt>
                      <c:pt idx="112">
                        <c:v>1.1349491827552336</c:v>
                      </c:pt>
                      <c:pt idx="113">
                        <c:v>1.1373742041085988</c:v>
                      </c:pt>
                      <c:pt idx="114">
                        <c:v>1.1392020348739862</c:v>
                      </c:pt>
                      <c:pt idx="115">
                        <c:v>1.1431771297952251</c:v>
                      </c:pt>
                      <c:pt idx="116">
                        <c:v>1.1455879310209087</c:v>
                      </c:pt>
                      <c:pt idx="117">
                        <c:v>1.1458974532248387</c:v>
                      </c:pt>
                      <c:pt idx="118">
                        <c:v>1.1465611899808024</c:v>
                      </c:pt>
                      <c:pt idx="119">
                        <c:v>1.1488770969213951</c:v>
                      </c:pt>
                      <c:pt idx="120">
                        <c:v>1.1494072106394613</c:v>
                      </c:pt>
                      <c:pt idx="121">
                        <c:v>1.1518363008718251</c:v>
                      </c:pt>
                      <c:pt idx="122">
                        <c:v>1.1518572172249337</c:v>
                      </c:pt>
                      <c:pt idx="123">
                        <c:v>1.1523022134669474</c:v>
                      </c:pt>
                      <c:pt idx="124">
                        <c:v>1.157055449150225</c:v>
                      </c:pt>
                      <c:pt idx="125">
                        <c:v>1.1579994429856362</c:v>
                      </c:pt>
                      <c:pt idx="126">
                        <c:v>1.1543752630950226</c:v>
                      </c:pt>
                      <c:pt idx="127">
                        <c:v>1.1568896293180988</c:v>
                      </c:pt>
                      <c:pt idx="128">
                        <c:v>1.1622090705137249</c:v>
                      </c:pt>
                      <c:pt idx="129">
                        <c:v>1.1634412047784675</c:v>
                      </c:pt>
                      <c:pt idx="130">
                        <c:v>1.1616481286101337</c:v>
                      </c:pt>
                      <c:pt idx="131">
                        <c:v>1.162910065165915</c:v>
                      </c:pt>
                      <c:pt idx="132">
                        <c:v>1.1631278232706963</c:v>
                      </c:pt>
                      <c:pt idx="133">
                        <c:v>1.1662117698559662</c:v>
                      </c:pt>
                      <c:pt idx="134">
                        <c:v>1.1666407153827114</c:v>
                      </c:pt>
                      <c:pt idx="135">
                        <c:v>1.1651354722006961</c:v>
                      </c:pt>
                      <c:pt idx="136">
                        <c:v>1.1673977643276112</c:v>
                      </c:pt>
                      <c:pt idx="137">
                        <c:v>1.1695758169230412</c:v>
                      </c:pt>
                      <c:pt idx="138">
                        <c:v>1.1660646996541062</c:v>
                      </c:pt>
                      <c:pt idx="139">
                        <c:v>1.1700732220450563</c:v>
                      </c:pt>
                      <c:pt idx="140">
                        <c:v>1.1750821200435051</c:v>
                      </c:pt>
                      <c:pt idx="141">
                        <c:v>1.1751616321331537</c:v>
                      </c:pt>
                      <c:pt idx="142">
                        <c:v>1.1732758524893736</c:v>
                      </c:pt>
                      <c:pt idx="143">
                        <c:v>1.17177828421971</c:v>
                      </c:pt>
                      <c:pt idx="144">
                        <c:v>1.1741890841259588</c:v>
                      </c:pt>
                      <c:pt idx="145">
                        <c:v>1.1720554551459375</c:v>
                      </c:pt>
                      <c:pt idx="146">
                        <c:v>1.1706913766105413</c:v>
                      </c:pt>
                      <c:pt idx="147">
                        <c:v>1.1717673844720649</c:v>
                      </c:pt>
                      <c:pt idx="148">
                        <c:v>1.1765317840089764</c:v>
                      </c:pt>
                      <c:pt idx="149">
                        <c:v>1.1767456235515674</c:v>
                      </c:pt>
                      <c:pt idx="150">
                        <c:v>1.1712775625069662</c:v>
                      </c:pt>
                      <c:pt idx="151">
                        <c:v>1.1690310129383437</c:v>
                      </c:pt>
                      <c:pt idx="152">
                        <c:v>1.1700329920928063</c:v>
                      </c:pt>
                      <c:pt idx="153">
                        <c:v>1.1701857608472588</c:v>
                      </c:pt>
                      <c:pt idx="154">
                        <c:v>1.1696375968308887</c:v>
                      </c:pt>
                      <c:pt idx="155">
                        <c:v>1.167594898160605</c:v>
                      </c:pt>
                      <c:pt idx="156">
                        <c:v>1.1641524424681238</c:v>
                      </c:pt>
                      <c:pt idx="157">
                        <c:v>1.1636827326816575</c:v>
                      </c:pt>
                      <c:pt idx="158">
                        <c:v>1.1668391273795251</c:v>
                      </c:pt>
                      <c:pt idx="159">
                        <c:v>1.1671395958831736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0.64668283814119198</c:v>
                      </c:pt>
                      <c:pt idx="1">
                        <c:v>0.64922589397792341</c:v>
                      </c:pt>
                      <c:pt idx="2">
                        <c:v>0.65285207458251526</c:v>
                      </c:pt>
                      <c:pt idx="3">
                        <c:v>0.65575223083060197</c:v>
                      </c:pt>
                      <c:pt idx="4">
                        <c:v>0.65979018245077281</c:v>
                      </c:pt>
                      <c:pt idx="5">
                        <c:v>0.66379008700122455</c:v>
                      </c:pt>
                      <c:pt idx="6">
                        <c:v>0.66892387438396117</c:v>
                      </c:pt>
                      <c:pt idx="7">
                        <c:v>0.67111617334736773</c:v>
                      </c:pt>
                      <c:pt idx="8">
                        <c:v>0.67374581261590571</c:v>
                      </c:pt>
                      <c:pt idx="9">
                        <c:v>0.67800931309367996</c:v>
                      </c:pt>
                      <c:pt idx="10">
                        <c:v>0.68420580500671724</c:v>
                      </c:pt>
                      <c:pt idx="11">
                        <c:v>0.68941965426611485</c:v>
                      </c:pt>
                      <c:pt idx="12">
                        <c:v>0.69550191965156849</c:v>
                      </c:pt>
                      <c:pt idx="13">
                        <c:v>0.70271014118625819</c:v>
                      </c:pt>
                      <c:pt idx="14">
                        <c:v>0.70706284606160252</c:v>
                      </c:pt>
                      <c:pt idx="15">
                        <c:v>0.71363345279702173</c:v>
                      </c:pt>
                      <c:pt idx="16">
                        <c:v>0.71844242798778002</c:v>
                      </c:pt>
                      <c:pt idx="17">
                        <c:v>0.72190214317465051</c:v>
                      </c:pt>
                      <c:pt idx="18">
                        <c:v>0.72863063402118899</c:v>
                      </c:pt>
                      <c:pt idx="19">
                        <c:v>0.73646949688513652</c:v>
                      </c:pt>
                      <c:pt idx="20">
                        <c:v>0.73863443727286648</c:v>
                      </c:pt>
                      <c:pt idx="21">
                        <c:v>0.74442356040438895</c:v>
                      </c:pt>
                      <c:pt idx="22">
                        <c:v>0.74921307155566796</c:v>
                      </c:pt>
                      <c:pt idx="23">
                        <c:v>0.75</c:v>
                      </c:pt>
                      <c:pt idx="24">
                        <c:v>0.74978628276759518</c:v>
                      </c:pt>
                      <c:pt idx="25">
                        <c:v>0.74521791068113197</c:v>
                      </c:pt>
                      <c:pt idx="26">
                        <c:v>0.73727408568172348</c:v>
                      </c:pt>
                      <c:pt idx="27">
                        <c:v>0.73089045789450602</c:v>
                      </c:pt>
                      <c:pt idx="28">
                        <c:v>0.71445973896165371</c:v>
                      </c:pt>
                      <c:pt idx="29">
                        <c:v>0.69085571541278623</c:v>
                      </c:pt>
                      <c:pt idx="30">
                        <c:v>0.65783573504514603</c:v>
                      </c:pt>
                      <c:pt idx="31">
                        <c:v>0.61741910210996775</c:v>
                      </c:pt>
                      <c:pt idx="32">
                        <c:v>0.56838089186536056</c:v>
                      </c:pt>
                      <c:pt idx="33">
                        <c:v>0.5034372342865665</c:v>
                      </c:pt>
                      <c:pt idx="34">
                        <c:v>0.43000227209586223</c:v>
                      </c:pt>
                      <c:pt idx="35">
                        <c:v>0.35822648127431628</c:v>
                      </c:pt>
                      <c:pt idx="36">
                        <c:v>0.28047420066075451</c:v>
                      </c:pt>
                      <c:pt idx="37">
                        <c:v>0.20272300592189327</c:v>
                      </c:pt>
                      <c:pt idx="38">
                        <c:v>0.13675784237184749</c:v>
                      </c:pt>
                      <c:pt idx="39">
                        <c:v>8.4821318893166991E-2</c:v>
                      </c:pt>
                      <c:pt idx="40">
                        <c:v>4.1112122882434425E-2</c:v>
                      </c:pt>
                      <c:pt idx="41">
                        <c:v>2.1389480805019651E-2</c:v>
                      </c:pt>
                      <c:pt idx="42">
                        <c:v>6.813260713710181E-3</c:v>
                      </c:pt>
                      <c:pt idx="43">
                        <c:v>1.9378576604203875E-3</c:v>
                      </c:pt>
                      <c:pt idx="44">
                        <c:v>3.0057960965281802E-3</c:v>
                      </c:pt>
                      <c:pt idx="45">
                        <c:v>1.227334845203055E-2</c:v>
                      </c:pt>
                      <c:pt idx="46">
                        <c:v>2.9161188234711602E-2</c:v>
                      </c:pt>
                      <c:pt idx="47">
                        <c:v>4.5286179141518695E-2</c:v>
                      </c:pt>
                      <c:pt idx="48">
                        <c:v>6.371247170053132E-2</c:v>
                      </c:pt>
                      <c:pt idx="49">
                        <c:v>8.7023807779213508E-2</c:v>
                      </c:pt>
                      <c:pt idx="50">
                        <c:v>0.11061823480984276</c:v>
                      </c:pt>
                      <c:pt idx="51">
                        <c:v>0.12962190274884974</c:v>
                      </c:pt>
                      <c:pt idx="52">
                        <c:v>0.14914899609915075</c:v>
                      </c:pt>
                      <c:pt idx="53">
                        <c:v>0.16795672930505098</c:v>
                      </c:pt>
                      <c:pt idx="54">
                        <c:v>0.18435646889591925</c:v>
                      </c:pt>
                      <c:pt idx="55">
                        <c:v>0.202822130815698</c:v>
                      </c:pt>
                      <c:pt idx="56">
                        <c:v>0.22195086236895001</c:v>
                      </c:pt>
                      <c:pt idx="57">
                        <c:v>0.24068832293583747</c:v>
                      </c:pt>
                      <c:pt idx="58">
                        <c:v>0.25924001232538574</c:v>
                      </c:pt>
                      <c:pt idx="59">
                        <c:v>0.27900592476131175</c:v>
                      </c:pt>
                      <c:pt idx="60">
                        <c:v>0.29878221485634077</c:v>
                      </c:pt>
                      <c:pt idx="61">
                        <c:v>0.31299071541881551</c:v>
                      </c:pt>
                      <c:pt idx="62">
                        <c:v>0.32560204392640724</c:v>
                      </c:pt>
                      <c:pt idx="63">
                        <c:v>0.33599637518483472</c:v>
                      </c:pt>
                      <c:pt idx="64">
                        <c:v>0.34442920223901302</c:v>
                      </c:pt>
                      <c:pt idx="65">
                        <c:v>0.3502900887144435</c:v>
                      </c:pt>
                      <c:pt idx="66">
                        <c:v>0.35697388055764201</c:v>
                      </c:pt>
                      <c:pt idx="67">
                        <c:v>0.36914060458762127</c:v>
                      </c:pt>
                      <c:pt idx="68">
                        <c:v>0.38560984268920651</c:v>
                      </c:pt>
                      <c:pt idx="69">
                        <c:v>0.40277357777545497</c:v>
                      </c:pt>
                      <c:pt idx="70">
                        <c:v>0.42128364951783304</c:v>
                      </c:pt>
                      <c:pt idx="71">
                        <c:v>0.44329662893114696</c:v>
                      </c:pt>
                      <c:pt idx="72">
                        <c:v>0.46700623394917051</c:v>
                      </c:pt>
                      <c:pt idx="73">
                        <c:v>0.49023114325064848</c:v>
                      </c:pt>
                      <c:pt idx="74">
                        <c:v>0.51057900445957427</c:v>
                      </c:pt>
                      <c:pt idx="75">
                        <c:v>0.53041282831710523</c:v>
                      </c:pt>
                      <c:pt idx="76">
                        <c:v>0.54859361670383544</c:v>
                      </c:pt>
                      <c:pt idx="77">
                        <c:v>0.56627319279211652</c:v>
                      </c:pt>
                      <c:pt idx="78">
                        <c:v>0.58162863003710397</c:v>
                      </c:pt>
                      <c:pt idx="79">
                        <c:v>0.59335398030535946</c:v>
                      </c:pt>
                      <c:pt idx="80">
                        <c:v>0.60610678430587428</c:v>
                      </c:pt>
                      <c:pt idx="81">
                        <c:v>0.61668307348877771</c:v>
                      </c:pt>
                      <c:pt idx="82">
                        <c:v>0.62539593250606795</c:v>
                      </c:pt>
                      <c:pt idx="83">
                        <c:v>0.63273408186423297</c:v>
                      </c:pt>
                      <c:pt idx="84">
                        <c:v>0.63952332913587306</c:v>
                      </c:pt>
                      <c:pt idx="85">
                        <c:v>0.64555967687065119</c:v>
                      </c:pt>
                      <c:pt idx="86">
                        <c:v>0.6506162188444875</c:v>
                      </c:pt>
                      <c:pt idx="87">
                        <c:v>0.65443100382961872</c:v>
                      </c:pt>
                      <c:pt idx="88">
                        <c:v>0.65579514941938877</c:v>
                      </c:pt>
                      <c:pt idx="89">
                        <c:v>0.65733821603704501</c:v>
                      </c:pt>
                      <c:pt idx="90">
                        <c:v>0.66197506517757909</c:v>
                      </c:pt>
                      <c:pt idx="91">
                        <c:v>0.66389654052918901</c:v>
                      </c:pt>
                      <c:pt idx="92">
                        <c:v>0.66446486279783923</c:v>
                      </c:pt>
                      <c:pt idx="93">
                        <c:v>0.66490012146749256</c:v>
                      </c:pt>
                      <c:pt idx="94">
                        <c:v>0.66272214693547571</c:v>
                      </c:pt>
                      <c:pt idx="95">
                        <c:v>0.65965632162104848</c:v>
                      </c:pt>
                      <c:pt idx="96">
                        <c:v>0.65971076397941697</c:v>
                      </c:pt>
                      <c:pt idx="97">
                        <c:v>0.65834643748730104</c:v>
                      </c:pt>
                      <c:pt idx="98">
                        <c:v>0.65759490652078423</c:v>
                      </c:pt>
                      <c:pt idx="99">
                        <c:v>0.6573190703484082</c:v>
                      </c:pt>
                      <c:pt idx="100">
                        <c:v>0.65639989480809002</c:v>
                      </c:pt>
                      <c:pt idx="101">
                        <c:v>0.65836893669169272</c:v>
                      </c:pt>
                      <c:pt idx="102">
                        <c:v>0.65836279438835932</c:v>
                      </c:pt>
                      <c:pt idx="103">
                        <c:v>0.65959260684298804</c:v>
                      </c:pt>
                      <c:pt idx="104">
                        <c:v>0.66350615061728546</c:v>
                      </c:pt>
                      <c:pt idx="105">
                        <c:v>0.66597974488356371</c:v>
                      </c:pt>
                      <c:pt idx="106">
                        <c:v>0.66706722841411947</c:v>
                      </c:pt>
                      <c:pt idx="107">
                        <c:v>0.66988974878843022</c:v>
                      </c:pt>
                      <c:pt idx="108">
                        <c:v>0.67376170238891175</c:v>
                      </c:pt>
                      <c:pt idx="109">
                        <c:v>0.67660603064497427</c:v>
                      </c:pt>
                      <c:pt idx="110">
                        <c:v>0.67778619767297621</c:v>
                      </c:pt>
                      <c:pt idx="111">
                        <c:v>0.67796396818897953</c:v>
                      </c:pt>
                      <c:pt idx="112">
                        <c:v>0.68096950965314018</c:v>
                      </c:pt>
                      <c:pt idx="113">
                        <c:v>0.68242452246515928</c:v>
                      </c:pt>
                      <c:pt idx="114">
                        <c:v>0.68352122092439171</c:v>
                      </c:pt>
                      <c:pt idx="115">
                        <c:v>0.68590627787713498</c:v>
                      </c:pt>
                      <c:pt idx="116">
                        <c:v>0.68735275861254519</c:v>
                      </c:pt>
                      <c:pt idx="117">
                        <c:v>0.68753847193490325</c:v>
                      </c:pt>
                      <c:pt idx="118">
                        <c:v>0.68793671398848144</c:v>
                      </c:pt>
                      <c:pt idx="119">
                        <c:v>0.68932625815283699</c:v>
                      </c:pt>
                      <c:pt idx="120">
                        <c:v>0.68964432638367668</c:v>
                      </c:pt>
                      <c:pt idx="121">
                        <c:v>0.69110178052309501</c:v>
                      </c:pt>
                      <c:pt idx="122">
                        <c:v>0.69111433033496028</c:v>
                      </c:pt>
                      <c:pt idx="123">
                        <c:v>0.6913813280801685</c:v>
                      </c:pt>
                      <c:pt idx="124">
                        <c:v>0.69423326949013497</c:v>
                      </c:pt>
                      <c:pt idx="125">
                        <c:v>0.69479966579138175</c:v>
                      </c:pt>
                      <c:pt idx="126">
                        <c:v>0.69262515785701351</c:v>
                      </c:pt>
                      <c:pt idx="127">
                        <c:v>0.69413377759085926</c:v>
                      </c:pt>
                      <c:pt idx="128">
                        <c:v>0.69732544230823501</c:v>
                      </c:pt>
                      <c:pt idx="129">
                        <c:v>0.69806472286708043</c:v>
                      </c:pt>
                      <c:pt idx="130">
                        <c:v>0.69698887716608027</c:v>
                      </c:pt>
                      <c:pt idx="131">
                        <c:v>0.69774603909954891</c:v>
                      </c:pt>
                      <c:pt idx="132">
                        <c:v>0.69787669396241769</c:v>
                      </c:pt>
                      <c:pt idx="133">
                        <c:v>0.69972706191357981</c:v>
                      </c:pt>
                      <c:pt idx="134">
                        <c:v>0.69998442922962678</c:v>
                      </c:pt>
                      <c:pt idx="135">
                        <c:v>0.69908128332041775</c:v>
                      </c:pt>
                      <c:pt idx="136">
                        <c:v>0.70043865859656673</c:v>
                      </c:pt>
                      <c:pt idx="137">
                        <c:v>0.7017454901538247</c:v>
                      </c:pt>
                      <c:pt idx="138">
                        <c:v>0.69963881979246378</c:v>
                      </c:pt>
                      <c:pt idx="139">
                        <c:v>0.70204393322703385</c:v>
                      </c:pt>
                      <c:pt idx="140">
                        <c:v>0.70504927202610301</c:v>
                      </c:pt>
                      <c:pt idx="141">
                        <c:v>0.70509697927989223</c:v>
                      </c:pt>
                      <c:pt idx="142">
                        <c:v>0.70396551149362419</c:v>
                      </c:pt>
                      <c:pt idx="143">
                        <c:v>0.70306697053182599</c:v>
                      </c:pt>
                      <c:pt idx="144">
                        <c:v>0.70451345047557523</c:v>
                      </c:pt>
                      <c:pt idx="145">
                        <c:v>0.70323327308756256</c:v>
                      </c:pt>
                      <c:pt idx="146">
                        <c:v>0.70241482596632476</c:v>
                      </c:pt>
                      <c:pt idx="147">
                        <c:v>0.70306043068323898</c:v>
                      </c:pt>
                      <c:pt idx="148">
                        <c:v>0.70591907040538582</c:v>
                      </c:pt>
                      <c:pt idx="149">
                        <c:v>0.70604737413094054</c:v>
                      </c:pt>
                      <c:pt idx="150">
                        <c:v>0.70276653750417983</c:v>
                      </c:pt>
                      <c:pt idx="151">
                        <c:v>0.70141860776300624</c:v>
                      </c:pt>
                      <c:pt idx="152">
                        <c:v>0.7020197952556837</c:v>
                      </c:pt>
                      <c:pt idx="153">
                        <c:v>0.70211145650835527</c:v>
                      </c:pt>
                      <c:pt idx="154">
                        <c:v>0.70178255809853329</c:v>
                      </c:pt>
                      <c:pt idx="155">
                        <c:v>0.70055693889636306</c:v>
                      </c:pt>
                      <c:pt idx="156">
                        <c:v>0.69849146548087426</c:v>
                      </c:pt>
                      <c:pt idx="157">
                        <c:v>0.69820963960899451</c:v>
                      </c:pt>
                      <c:pt idx="158">
                        <c:v>0.70010347642771498</c:v>
                      </c:pt>
                      <c:pt idx="159">
                        <c:v>0.70028375752990424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0.86224378418825598</c:v>
                      </c:pt>
                      <c:pt idx="1">
                        <c:v>0.86563452530389795</c:v>
                      </c:pt>
                      <c:pt idx="2">
                        <c:v>0.87046943277668698</c:v>
                      </c:pt>
                      <c:pt idx="3">
                        <c:v>0.87433630777413596</c:v>
                      </c:pt>
                      <c:pt idx="4">
                        <c:v>0.87972024326769704</c:v>
                      </c:pt>
                      <c:pt idx="5">
                        <c:v>0.88505344933496599</c:v>
                      </c:pt>
                      <c:pt idx="6">
                        <c:v>0.89189849917861497</c:v>
                      </c:pt>
                      <c:pt idx="7">
                        <c:v>0.89482156446315697</c:v>
                      </c:pt>
                      <c:pt idx="8">
                        <c:v>0.89832775015454103</c:v>
                      </c:pt>
                      <c:pt idx="9">
                        <c:v>0.90401241745824001</c:v>
                      </c:pt>
                      <c:pt idx="10">
                        <c:v>0.91227440667562298</c:v>
                      </c:pt>
                      <c:pt idx="11">
                        <c:v>0.91922620568815305</c:v>
                      </c:pt>
                      <c:pt idx="12">
                        <c:v>0.92733589286875795</c:v>
                      </c:pt>
                      <c:pt idx="13">
                        <c:v>0.93694685491501095</c:v>
                      </c:pt>
                      <c:pt idx="14">
                        <c:v>0.94275046141547003</c:v>
                      </c:pt>
                      <c:pt idx="15">
                        <c:v>0.95151127039602901</c:v>
                      </c:pt>
                      <c:pt idx="16">
                        <c:v>0.95792323731703999</c:v>
                      </c:pt>
                      <c:pt idx="17">
                        <c:v>0.96253619089953402</c:v>
                      </c:pt>
                      <c:pt idx="18">
                        <c:v>0.97150751202825203</c:v>
                      </c:pt>
                      <c:pt idx="19">
                        <c:v>0.98195932918018203</c:v>
                      </c:pt>
                      <c:pt idx="20">
                        <c:v>0.98484591636382202</c:v>
                      </c:pt>
                      <c:pt idx="21">
                        <c:v>0.99256474720585197</c:v>
                      </c:pt>
                      <c:pt idx="22">
                        <c:v>0.99895076207422395</c:v>
                      </c:pt>
                      <c:pt idx="23">
                        <c:v>1</c:v>
                      </c:pt>
                      <c:pt idx="24">
                        <c:v>0.99971504369012698</c:v>
                      </c:pt>
                      <c:pt idx="25">
                        <c:v>0.99362388090817599</c:v>
                      </c:pt>
                      <c:pt idx="26">
                        <c:v>0.98303211424229797</c:v>
                      </c:pt>
                      <c:pt idx="27">
                        <c:v>0.97452061052600802</c:v>
                      </c:pt>
                      <c:pt idx="28">
                        <c:v>0.95261298528220495</c:v>
                      </c:pt>
                      <c:pt idx="29">
                        <c:v>0.92114095388371497</c:v>
                      </c:pt>
                      <c:pt idx="30">
                        <c:v>0.87711431339352797</c:v>
                      </c:pt>
                      <c:pt idx="31">
                        <c:v>0.82322546947995701</c:v>
                      </c:pt>
                      <c:pt idx="32">
                        <c:v>0.75784118915381404</c:v>
                      </c:pt>
                      <c:pt idx="33">
                        <c:v>0.67124964571542201</c:v>
                      </c:pt>
                      <c:pt idx="34">
                        <c:v>0.57333636279448297</c:v>
                      </c:pt>
                      <c:pt idx="35">
                        <c:v>0.47763530836575502</c:v>
                      </c:pt>
                      <c:pt idx="36">
                        <c:v>0.373965600881006</c:v>
                      </c:pt>
                      <c:pt idx="37">
                        <c:v>0.27029734122919102</c:v>
                      </c:pt>
                      <c:pt idx="38">
                        <c:v>0.18234378982912999</c:v>
                      </c:pt>
                      <c:pt idx="39">
                        <c:v>0.11309509185755599</c:v>
                      </c:pt>
                      <c:pt idx="40">
                        <c:v>5.4816163843245898E-2</c:v>
                      </c:pt>
                      <c:pt idx="41">
                        <c:v>2.8519307740026201E-2</c:v>
                      </c:pt>
                      <c:pt idx="42">
                        <c:v>9.0843476182802408E-3</c:v>
                      </c:pt>
                      <c:pt idx="43">
                        <c:v>2.5838102138938499E-3</c:v>
                      </c:pt>
                      <c:pt idx="44">
                        <c:v>4.0077281287042403E-3</c:v>
                      </c:pt>
                      <c:pt idx="45">
                        <c:v>1.63644646027074E-2</c:v>
                      </c:pt>
                      <c:pt idx="46">
                        <c:v>3.8881584312948803E-2</c:v>
                      </c:pt>
                      <c:pt idx="47">
                        <c:v>6.0381572188691598E-2</c:v>
                      </c:pt>
                      <c:pt idx="48">
                        <c:v>8.4949962267375098E-2</c:v>
                      </c:pt>
                      <c:pt idx="49">
                        <c:v>0.116031743705618</c:v>
                      </c:pt>
                      <c:pt idx="50">
                        <c:v>0.147490979746457</c:v>
                      </c:pt>
                      <c:pt idx="51">
                        <c:v>0.17282920366513299</c:v>
                      </c:pt>
                      <c:pt idx="52">
                        <c:v>0.19886532813220101</c:v>
                      </c:pt>
                      <c:pt idx="53">
                        <c:v>0.22394230574006799</c:v>
                      </c:pt>
                      <c:pt idx="54">
                        <c:v>0.24580862519455901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0.9309843707831772</c:v>
                      </c:pt>
                      <c:pt idx="1">
                        <c:v>0.9296825097834821</c:v>
                      </c:pt>
                      <c:pt idx="2">
                        <c:v>0.93247133381391833</c:v>
                      </c:pt>
                      <c:pt idx="3">
                        <c:v>0.93246263425131315</c:v>
                      </c:pt>
                      <c:pt idx="4">
                        <c:v>0.93420446135766344</c:v>
                      </c:pt>
                      <c:pt idx="5">
                        <c:v>0.93974735255404329</c:v>
                      </c:pt>
                      <c:pt idx="6">
                        <c:v>0.94325079206378293</c:v>
                      </c:pt>
                      <c:pt idx="7">
                        <c:v>0.94479103365436212</c:v>
                      </c:pt>
                      <c:pt idx="8">
                        <c:v>0.94878866961722497</c:v>
                      </c:pt>
                      <c:pt idx="9">
                        <c:v>0.95427265517166093</c:v>
                      </c:pt>
                      <c:pt idx="10">
                        <c:v>0.95830117841284368</c:v>
                      </c:pt>
                      <c:pt idx="11">
                        <c:v>0.9599726909362839</c:v>
                      </c:pt>
                      <c:pt idx="12">
                        <c:v>0.96022447363885699</c:v>
                      </c:pt>
                      <c:pt idx="13">
                        <c:v>0.96448132887871985</c:v>
                      </c:pt>
                      <c:pt idx="14">
                        <c:v>0.9665421152584015</c:v>
                      </c:pt>
                      <c:pt idx="15">
                        <c:v>0.96809540828010887</c:v>
                      </c:pt>
                      <c:pt idx="16">
                        <c:v>0.9714734492446816</c:v>
                      </c:pt>
                      <c:pt idx="17">
                        <c:v>0.97352215134089815</c:v>
                      </c:pt>
                      <c:pt idx="18">
                        <c:v>0.97378518372252354</c:v>
                      </c:pt>
                      <c:pt idx="19">
                        <c:v>0.97434922810278679</c:v>
                      </c:pt>
                      <c:pt idx="20">
                        <c:v>0.97631728890899816</c:v>
                      </c:pt>
                      <c:pt idx="21">
                        <c:v>0.97676778025347943</c:v>
                      </c:pt>
                      <c:pt idx="22">
                        <c:v>0.97883202437195982</c:v>
                      </c:pt>
                      <c:pt idx="23">
                        <c:v>0.97884979911672199</c:v>
                      </c:pt>
                      <c:pt idx="24">
                        <c:v>0.97922795751655589</c:v>
                      </c:pt>
                      <c:pt idx="25">
                        <c:v>0.98326726353830385</c:v>
                      </c:pt>
                      <c:pt idx="26">
                        <c:v>0.98406947075838447</c:v>
                      </c:pt>
                      <c:pt idx="27">
                        <c:v>0.98098963785475701</c:v>
                      </c:pt>
                      <c:pt idx="28">
                        <c:v>0.98312634962385415</c:v>
                      </c:pt>
                      <c:pt idx="29">
                        <c:v>0.98764681784499064</c:v>
                      </c:pt>
                      <c:pt idx="30">
                        <c:v>0.98869388718613138</c:v>
                      </c:pt>
                      <c:pt idx="31">
                        <c:v>0.98717012866734299</c:v>
                      </c:pt>
                      <c:pt idx="32">
                        <c:v>0.98824252403514767</c:v>
                      </c:pt>
                      <c:pt idx="33">
                        <c:v>0.98842757516295565</c:v>
                      </c:pt>
                      <c:pt idx="34">
                        <c:v>0.99104831708333974</c:v>
                      </c:pt>
                      <c:pt idx="35">
                        <c:v>0.99141283556393578</c:v>
                      </c:pt>
                      <c:pt idx="36">
                        <c:v>0.99013367790072548</c:v>
                      </c:pt>
                      <c:pt idx="37">
                        <c:v>0.99205617676678215</c:v>
                      </c:pt>
                      <c:pt idx="38">
                        <c:v>0.99390708876665546</c:v>
                      </c:pt>
                      <c:pt idx="39">
                        <c:v>0.99092333662969156</c:v>
                      </c:pt>
                      <c:pt idx="40">
                        <c:v>0.99432978430259789</c:v>
                      </c:pt>
                      <c:pt idx="41">
                        <c:v>0.99858635250068584</c:v>
                      </c:pt>
                      <c:pt idx="42">
                        <c:v>0.99865392198049296</c:v>
                      </c:pt>
                      <c:pt idx="43">
                        <c:v>0.99705138392465675</c:v>
                      </c:pt>
                      <c:pt idx="44">
                        <c:v>0.99577874841219671</c:v>
                      </c:pt>
                      <c:pt idx="45">
                        <c:v>0.99782744938715573</c:v>
                      </c:pt>
                      <c:pt idx="46">
                        <c:v>0.99601428863489239</c:v>
                      </c:pt>
                      <c:pt idx="47">
                        <c:v>0.99485509287661189</c:v>
                      </c:pt>
                      <c:pt idx="48">
                        <c:v>0.995769485792114</c:v>
                      </c:pt>
                      <c:pt idx="49">
                        <c:v>0.99981827887156627</c:v>
                      </c:pt>
                      <c:pt idx="50">
                        <c:v>0.99999999999999989</c:v>
                      </c:pt>
                      <c:pt idx="51">
                        <c:v>0.9953532344330307</c:v>
                      </c:pt>
                      <c:pt idx="52">
                        <c:v>0.99344411361400242</c:v>
                      </c:pt>
                      <c:pt idx="53">
                        <c:v>0.99429559683553204</c:v>
                      </c:pt>
                      <c:pt idx="54">
                        <c:v>0.99442541992677203</c:v>
                      </c:pt>
                      <c:pt idx="55">
                        <c:v>0.9939595894147234</c:v>
                      </c:pt>
                      <c:pt idx="56">
                        <c:v>0.99222370136092408</c:v>
                      </c:pt>
                      <c:pt idx="57">
                        <c:v>0.9892982979231858</c:v>
                      </c:pt>
                      <c:pt idx="58">
                        <c:v>0.98889913792032247</c:v>
                      </c:pt>
                      <c:pt idx="59">
                        <c:v>0.99158144634339618</c:v>
                      </c:pt>
                      <c:pt idx="60">
                        <c:v>0.99183678487845006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0.99999999999999989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0.86224378418825598</c:v>
                </c:pt>
                <c:pt idx="1">
                  <c:v>0.86563452530389795</c:v>
                </c:pt>
                <c:pt idx="2">
                  <c:v>0.87046943277668698</c:v>
                </c:pt>
                <c:pt idx="3">
                  <c:v>0.87433630777413596</c:v>
                </c:pt>
                <c:pt idx="4">
                  <c:v>0.87972024326769704</c:v>
                </c:pt>
                <c:pt idx="5">
                  <c:v>0.88505344933496599</c:v>
                </c:pt>
                <c:pt idx="6">
                  <c:v>0.89189849917861497</c:v>
                </c:pt>
                <c:pt idx="7">
                  <c:v>0.89482156446315697</c:v>
                </c:pt>
                <c:pt idx="8">
                  <c:v>0.89832775015454103</c:v>
                </c:pt>
                <c:pt idx="9">
                  <c:v>0.90401241745824001</c:v>
                </c:pt>
                <c:pt idx="10">
                  <c:v>0.91227440667562298</c:v>
                </c:pt>
                <c:pt idx="11">
                  <c:v>0.91922620568815305</c:v>
                </c:pt>
                <c:pt idx="12">
                  <c:v>0.92733589286875795</c:v>
                </c:pt>
                <c:pt idx="13">
                  <c:v>0.93694685491501095</c:v>
                </c:pt>
                <c:pt idx="14">
                  <c:v>0.94275046141547003</c:v>
                </c:pt>
                <c:pt idx="15">
                  <c:v>0.95151127039602901</c:v>
                </c:pt>
                <c:pt idx="16">
                  <c:v>0.95792323731703999</c:v>
                </c:pt>
                <c:pt idx="17">
                  <c:v>0.96253619089953402</c:v>
                </c:pt>
                <c:pt idx="18">
                  <c:v>0.97150751202825203</c:v>
                </c:pt>
                <c:pt idx="19">
                  <c:v>0.98195932918018203</c:v>
                </c:pt>
                <c:pt idx="20">
                  <c:v>0.98484591636382202</c:v>
                </c:pt>
                <c:pt idx="21">
                  <c:v>0.99256474720585197</c:v>
                </c:pt>
                <c:pt idx="22">
                  <c:v>0.99895076207422395</c:v>
                </c:pt>
                <c:pt idx="23">
                  <c:v>1</c:v>
                </c:pt>
                <c:pt idx="24">
                  <c:v>0.99971504369012698</c:v>
                </c:pt>
                <c:pt idx="25">
                  <c:v>0.99362388090817599</c:v>
                </c:pt>
                <c:pt idx="26">
                  <c:v>0.98303211424229797</c:v>
                </c:pt>
                <c:pt idx="27">
                  <c:v>0.97452061052600802</c:v>
                </c:pt>
                <c:pt idx="28">
                  <c:v>0.95261298528220495</c:v>
                </c:pt>
                <c:pt idx="29">
                  <c:v>0.92114095388371497</c:v>
                </c:pt>
                <c:pt idx="30">
                  <c:v>0.87711431339352797</c:v>
                </c:pt>
                <c:pt idx="31">
                  <c:v>0.82322546947995701</c:v>
                </c:pt>
                <c:pt idx="32">
                  <c:v>0.75784118915381404</c:v>
                </c:pt>
                <c:pt idx="33">
                  <c:v>0.67124964571542201</c:v>
                </c:pt>
                <c:pt idx="34">
                  <c:v>0.57333636279448297</c:v>
                </c:pt>
                <c:pt idx="35">
                  <c:v>0.47763530836575502</c:v>
                </c:pt>
                <c:pt idx="36">
                  <c:v>0.373965600881006</c:v>
                </c:pt>
                <c:pt idx="37">
                  <c:v>0.27029734122919102</c:v>
                </c:pt>
                <c:pt idx="38">
                  <c:v>0.18234378982912999</c:v>
                </c:pt>
                <c:pt idx="39">
                  <c:v>0.11309509185755599</c:v>
                </c:pt>
                <c:pt idx="40">
                  <c:v>5.4816163843245898E-2</c:v>
                </c:pt>
                <c:pt idx="41">
                  <c:v>2.8519307740026201E-2</c:v>
                </c:pt>
                <c:pt idx="42">
                  <c:v>9.0843476182802408E-3</c:v>
                </c:pt>
                <c:pt idx="43">
                  <c:v>2.5838102138938499E-3</c:v>
                </c:pt>
                <c:pt idx="44">
                  <c:v>4.0077281287042403E-3</c:v>
                </c:pt>
                <c:pt idx="45">
                  <c:v>1.63644646027074E-2</c:v>
                </c:pt>
                <c:pt idx="46">
                  <c:v>3.8881584312948803E-2</c:v>
                </c:pt>
                <c:pt idx="47">
                  <c:v>6.0381572188691598E-2</c:v>
                </c:pt>
                <c:pt idx="48">
                  <c:v>8.4949962267375098E-2</c:v>
                </c:pt>
                <c:pt idx="49">
                  <c:v>0.116031743705618</c:v>
                </c:pt>
                <c:pt idx="50">
                  <c:v>0.147490979746457</c:v>
                </c:pt>
                <c:pt idx="51">
                  <c:v>0.17282920366513299</c:v>
                </c:pt>
                <c:pt idx="52">
                  <c:v>0.19886532813220101</c:v>
                </c:pt>
                <c:pt idx="53">
                  <c:v>0.22394230574006799</c:v>
                </c:pt>
                <c:pt idx="54">
                  <c:v>0.24580862519455901</c:v>
                </c:pt>
                <c:pt idx="55">
                  <c:v>0.270429507754264</c:v>
                </c:pt>
                <c:pt idx="56">
                  <c:v>0.29593448315859999</c:v>
                </c:pt>
                <c:pt idx="57">
                  <c:v>0.32091776391444998</c:v>
                </c:pt>
                <c:pt idx="58">
                  <c:v>0.34565334976718098</c:v>
                </c:pt>
                <c:pt idx="59">
                  <c:v>0.37200789968174902</c:v>
                </c:pt>
                <c:pt idx="60">
                  <c:v>0.39837628647512102</c:v>
                </c:pt>
                <c:pt idx="61">
                  <c:v>0.417320953891754</c:v>
                </c:pt>
                <c:pt idx="62">
                  <c:v>0.43413605856854298</c:v>
                </c:pt>
                <c:pt idx="63">
                  <c:v>0.44799516691311297</c:v>
                </c:pt>
                <c:pt idx="64">
                  <c:v>0.45923893631868401</c:v>
                </c:pt>
                <c:pt idx="65">
                  <c:v>0.46705345161925799</c:v>
                </c:pt>
                <c:pt idx="66">
                  <c:v>0.47596517407685601</c:v>
                </c:pt>
                <c:pt idx="67">
                  <c:v>0.49218747278349501</c:v>
                </c:pt>
                <c:pt idx="68">
                  <c:v>0.51414645691894201</c:v>
                </c:pt>
                <c:pt idx="69">
                  <c:v>0.53703143703393996</c:v>
                </c:pt>
                <c:pt idx="70">
                  <c:v>0.56171153269044405</c:v>
                </c:pt>
                <c:pt idx="71">
                  <c:v>0.59106217190819599</c:v>
                </c:pt>
                <c:pt idx="72">
                  <c:v>0.62267497859889398</c:v>
                </c:pt>
                <c:pt idx="73">
                  <c:v>0.65364152433419798</c:v>
                </c:pt>
                <c:pt idx="74">
                  <c:v>0.68077200594609899</c:v>
                </c:pt>
                <c:pt idx="75">
                  <c:v>0.70721710442280705</c:v>
                </c:pt>
                <c:pt idx="76">
                  <c:v>0.73145815560511396</c:v>
                </c:pt>
                <c:pt idx="77">
                  <c:v>0.75503092372282199</c:v>
                </c:pt>
                <c:pt idx="78">
                  <c:v>0.77550484004947196</c:v>
                </c:pt>
                <c:pt idx="79">
                  <c:v>0.79113864040714599</c:v>
                </c:pt>
                <c:pt idx="80">
                  <c:v>0.80814237907449904</c:v>
                </c:pt>
                <c:pt idx="81">
                  <c:v>0.82224409798503695</c:v>
                </c:pt>
                <c:pt idx="82">
                  <c:v>0.83386124334142397</c:v>
                </c:pt>
                <c:pt idx="83">
                  <c:v>0.84364544248564399</c:v>
                </c:pt>
                <c:pt idx="84">
                  <c:v>0.85269777218116405</c:v>
                </c:pt>
                <c:pt idx="85">
                  <c:v>0.86074623582753496</c:v>
                </c:pt>
                <c:pt idx="86">
                  <c:v>0.86748829179264997</c:v>
                </c:pt>
                <c:pt idx="87">
                  <c:v>0.87257467177282499</c:v>
                </c:pt>
                <c:pt idx="88">
                  <c:v>0.87439353255918495</c:v>
                </c:pt>
                <c:pt idx="89">
                  <c:v>0.87645095471606005</c:v>
                </c:pt>
                <c:pt idx="90">
                  <c:v>0.88263342023677205</c:v>
                </c:pt>
                <c:pt idx="91">
                  <c:v>0.88519538737225201</c:v>
                </c:pt>
                <c:pt idx="92">
                  <c:v>0.88595315039711897</c:v>
                </c:pt>
                <c:pt idx="93">
                  <c:v>0.88653349528999004</c:v>
                </c:pt>
                <c:pt idx="94">
                  <c:v>0.88362952924730098</c:v>
                </c:pt>
                <c:pt idx="95">
                  <c:v>0.87954176216139801</c:v>
                </c:pt>
                <c:pt idx="96">
                  <c:v>0.879614351972556</c:v>
                </c:pt>
                <c:pt idx="97">
                  <c:v>0.87779524998306802</c:v>
                </c:pt>
                <c:pt idx="98">
                  <c:v>0.87679320869437904</c:v>
                </c:pt>
                <c:pt idx="99">
                  <c:v>0.87642542713121097</c:v>
                </c:pt>
                <c:pt idx="100">
                  <c:v>0.87519985974411996</c:v>
                </c:pt>
                <c:pt idx="101">
                  <c:v>0.877825248922257</c:v>
                </c:pt>
                <c:pt idx="102">
                  <c:v>0.87781705918447905</c:v>
                </c:pt>
                <c:pt idx="103">
                  <c:v>0.87945680912398405</c:v>
                </c:pt>
                <c:pt idx="104">
                  <c:v>0.88467486748971402</c:v>
                </c:pt>
                <c:pt idx="105">
                  <c:v>0.88797299317808498</c:v>
                </c:pt>
                <c:pt idx="106">
                  <c:v>0.88942297121882596</c:v>
                </c:pt>
                <c:pt idx="107">
                  <c:v>0.89318633171790696</c:v>
                </c:pt>
                <c:pt idx="108">
                  <c:v>0.89834893651854897</c:v>
                </c:pt>
                <c:pt idx="109">
                  <c:v>0.90214137419329898</c:v>
                </c:pt>
                <c:pt idx="110">
                  <c:v>0.90371493023063498</c:v>
                </c:pt>
                <c:pt idx="111">
                  <c:v>0.903951957585306</c:v>
                </c:pt>
                <c:pt idx="112">
                  <c:v>0.90795934620418695</c:v>
                </c:pt>
                <c:pt idx="113">
                  <c:v>0.90989936328687904</c:v>
                </c:pt>
                <c:pt idx="114">
                  <c:v>0.91136162789918895</c:v>
                </c:pt>
                <c:pt idx="115">
                  <c:v>0.91454170383618005</c:v>
                </c:pt>
                <c:pt idx="116">
                  <c:v>0.91647034481672696</c:v>
                </c:pt>
                <c:pt idx="117">
                  <c:v>0.91671796257987104</c:v>
                </c:pt>
                <c:pt idx="118">
                  <c:v>0.91724895198464196</c:v>
                </c:pt>
                <c:pt idx="119">
                  <c:v>0.91910167753711602</c:v>
                </c:pt>
                <c:pt idx="120">
                  <c:v>0.91952576851156897</c:v>
                </c:pt>
                <c:pt idx="121">
                  <c:v>0.92146904069746005</c:v>
                </c:pt>
                <c:pt idx="122">
                  <c:v>0.921485773779947</c:v>
                </c:pt>
                <c:pt idx="123">
                  <c:v>0.921841770773558</c:v>
                </c:pt>
                <c:pt idx="124">
                  <c:v>0.92564435932017997</c:v>
                </c:pt>
                <c:pt idx="125">
                  <c:v>0.92639955438850896</c:v>
                </c:pt>
                <c:pt idx="126">
                  <c:v>0.92350021047601805</c:v>
                </c:pt>
                <c:pt idx="127">
                  <c:v>0.92551170345447897</c:v>
                </c:pt>
                <c:pt idx="128">
                  <c:v>0.92976725641098001</c:v>
                </c:pt>
                <c:pt idx="129">
                  <c:v>0.93075296382277395</c:v>
                </c:pt>
                <c:pt idx="130">
                  <c:v>0.92931850288810702</c:v>
                </c:pt>
                <c:pt idx="131">
                  <c:v>0.93032805213273195</c:v>
                </c:pt>
                <c:pt idx="132">
                  <c:v>0.930502258616557</c:v>
                </c:pt>
                <c:pt idx="133">
                  <c:v>0.932969415884773</c:v>
                </c:pt>
                <c:pt idx="134">
                  <c:v>0.93331257230616904</c:v>
                </c:pt>
                <c:pt idx="135">
                  <c:v>0.93210837776055699</c:v>
                </c:pt>
                <c:pt idx="136">
                  <c:v>0.93391821146208898</c:v>
                </c:pt>
                <c:pt idx="137">
                  <c:v>0.93566065353843297</c:v>
                </c:pt>
                <c:pt idx="138">
                  <c:v>0.93285175972328505</c:v>
                </c:pt>
                <c:pt idx="139">
                  <c:v>0.93605857763604505</c:v>
                </c:pt>
                <c:pt idx="140">
                  <c:v>0.94006569603480405</c:v>
                </c:pt>
                <c:pt idx="141">
                  <c:v>0.94012930570652298</c:v>
                </c:pt>
                <c:pt idx="142">
                  <c:v>0.93862068199149895</c:v>
                </c:pt>
                <c:pt idx="143">
                  <c:v>0.93742262737576798</c:v>
                </c:pt>
                <c:pt idx="144">
                  <c:v>0.93935126730076701</c:v>
                </c:pt>
                <c:pt idx="145">
                  <c:v>0.93764436411675001</c:v>
                </c:pt>
                <c:pt idx="146">
                  <c:v>0.93655310128843305</c:v>
                </c:pt>
                <c:pt idx="147">
                  <c:v>0.93741390757765197</c:v>
                </c:pt>
                <c:pt idx="148">
                  <c:v>0.94122542720718105</c:v>
                </c:pt>
                <c:pt idx="149">
                  <c:v>0.94139649884125398</c:v>
                </c:pt>
                <c:pt idx="150">
                  <c:v>0.93702205000557304</c:v>
                </c:pt>
                <c:pt idx="151">
                  <c:v>0.93522481035067495</c:v>
                </c:pt>
                <c:pt idx="152">
                  <c:v>0.93602639367424501</c:v>
                </c:pt>
                <c:pt idx="153">
                  <c:v>0.93614860867780703</c:v>
                </c:pt>
                <c:pt idx="154">
                  <c:v>0.93571007746471102</c:v>
                </c:pt>
                <c:pt idx="155">
                  <c:v>0.93407591852848404</c:v>
                </c:pt>
                <c:pt idx="156">
                  <c:v>0.93132195397449902</c:v>
                </c:pt>
                <c:pt idx="157">
                  <c:v>0.93094618614532598</c:v>
                </c:pt>
                <c:pt idx="158">
                  <c:v>0.93347130190362004</c:v>
                </c:pt>
                <c:pt idx="159">
                  <c:v>0.93371167670653898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1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0.94139649884125398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1.07780473023532</c:v>
                </c:pt>
                <c:pt idx="1">
                  <c:v>1.0820431566298725</c:v>
                </c:pt>
                <c:pt idx="2">
                  <c:v>1.0880867909708587</c:v>
                </c:pt>
                <c:pt idx="3">
                  <c:v>1.0929203847176701</c:v>
                </c:pt>
                <c:pt idx="4">
                  <c:v>1.0996503040846213</c:v>
                </c:pt>
                <c:pt idx="5">
                  <c:v>1.1063168116687074</c:v>
                </c:pt>
                <c:pt idx="6">
                  <c:v>1.1148731239732688</c:v>
                </c:pt>
                <c:pt idx="7">
                  <c:v>1.1185269555789463</c:v>
                </c:pt>
                <c:pt idx="8">
                  <c:v>1.1229096876931763</c:v>
                </c:pt>
                <c:pt idx="9">
                  <c:v>1.1300155218228001</c:v>
                </c:pt>
                <c:pt idx="10">
                  <c:v>1.1403430083445287</c:v>
                </c:pt>
                <c:pt idx="11">
                  <c:v>1.1490327571101913</c:v>
                </c:pt>
                <c:pt idx="12">
                  <c:v>1.1591698660859475</c:v>
                </c:pt>
                <c:pt idx="13">
                  <c:v>1.1711835686437637</c:v>
                </c:pt>
                <c:pt idx="14">
                  <c:v>1.1784380767693374</c:v>
                </c:pt>
                <c:pt idx="15">
                  <c:v>1.1893890879950362</c:v>
                </c:pt>
                <c:pt idx="16">
                  <c:v>1.1974040466463001</c:v>
                </c:pt>
                <c:pt idx="17">
                  <c:v>1.2031702386244176</c:v>
                </c:pt>
                <c:pt idx="18">
                  <c:v>1.2143843900353151</c:v>
                </c:pt>
                <c:pt idx="19">
                  <c:v>1.2274491614752274</c:v>
                </c:pt>
                <c:pt idx="20">
                  <c:v>1.2310573954547774</c:v>
                </c:pt>
                <c:pt idx="21">
                  <c:v>1.240705934007315</c:v>
                </c:pt>
                <c:pt idx="22">
                  <c:v>1.2486884525927799</c:v>
                </c:pt>
                <c:pt idx="23">
                  <c:v>1.25</c:v>
                </c:pt>
                <c:pt idx="24">
                  <c:v>1.2496438046126588</c:v>
                </c:pt>
                <c:pt idx="25">
                  <c:v>1.2420298511352199</c:v>
                </c:pt>
                <c:pt idx="26">
                  <c:v>1.2287901428028725</c:v>
                </c:pt>
                <c:pt idx="27">
                  <c:v>1.2181507631575101</c:v>
                </c:pt>
                <c:pt idx="28">
                  <c:v>1.1907662316027561</c:v>
                </c:pt>
                <c:pt idx="29">
                  <c:v>1.1514261923546436</c:v>
                </c:pt>
                <c:pt idx="30">
                  <c:v>1.0963928917419099</c:v>
                </c:pt>
                <c:pt idx="31">
                  <c:v>1.0290318368499463</c:v>
                </c:pt>
                <c:pt idx="32">
                  <c:v>0.94730148644226753</c:v>
                </c:pt>
                <c:pt idx="33">
                  <c:v>0.83906205714427751</c:v>
                </c:pt>
                <c:pt idx="34">
                  <c:v>0.71667045349310365</c:v>
                </c:pt>
                <c:pt idx="35">
                  <c:v>0.59704413545719381</c:v>
                </c:pt>
                <c:pt idx="36">
                  <c:v>0.46745700110125749</c:v>
                </c:pt>
                <c:pt idx="37">
                  <c:v>0.33787167653648875</c:v>
                </c:pt>
                <c:pt idx="38">
                  <c:v>0.2279297372864125</c:v>
                </c:pt>
                <c:pt idx="39">
                  <c:v>0.141368864821945</c:v>
                </c:pt>
                <c:pt idx="40">
                  <c:v>6.8520204804057377E-2</c:v>
                </c:pt>
                <c:pt idx="41">
                  <c:v>3.5649134675032751E-2</c:v>
                </c:pt>
                <c:pt idx="42">
                  <c:v>1.1355434522850301E-2</c:v>
                </c:pt>
                <c:pt idx="43">
                  <c:v>3.2297627673673122E-3</c:v>
                </c:pt>
                <c:pt idx="44">
                  <c:v>5.0096601608803004E-3</c:v>
                </c:pt>
                <c:pt idx="45">
                  <c:v>2.0455580753384252E-2</c:v>
                </c:pt>
                <c:pt idx="46">
                  <c:v>4.8601980391186003E-2</c:v>
                </c:pt>
                <c:pt idx="47">
                  <c:v>7.5476965235864502E-2</c:v>
                </c:pt>
                <c:pt idx="48">
                  <c:v>0.10618745283421888</c:v>
                </c:pt>
                <c:pt idx="49">
                  <c:v>0.14503967963202249</c:v>
                </c:pt>
                <c:pt idx="50">
                  <c:v>0.18436372468307125</c:v>
                </c:pt>
                <c:pt idx="51">
                  <c:v>0.21603650458141624</c:v>
                </c:pt>
                <c:pt idx="52">
                  <c:v>0.24858166016525127</c:v>
                </c:pt>
                <c:pt idx="53">
                  <c:v>0.27992788217508496</c:v>
                </c:pt>
                <c:pt idx="54">
                  <c:v>0.30726078149319874</c:v>
                </c:pt>
                <c:pt idx="55">
                  <c:v>0.33803688469283</c:v>
                </c:pt>
                <c:pt idx="56">
                  <c:v>0.36991810394824998</c:v>
                </c:pt>
                <c:pt idx="57">
                  <c:v>0.40114720489306249</c:v>
                </c:pt>
                <c:pt idx="58">
                  <c:v>0.43206668720897623</c:v>
                </c:pt>
                <c:pt idx="59">
                  <c:v>0.46500987460218629</c:v>
                </c:pt>
                <c:pt idx="60">
                  <c:v>0.49797035809390128</c:v>
                </c:pt>
                <c:pt idx="61">
                  <c:v>0.52165119236469248</c:v>
                </c:pt>
                <c:pt idx="62">
                  <c:v>0.54267007321067873</c:v>
                </c:pt>
                <c:pt idx="63">
                  <c:v>0.55999395864139123</c:v>
                </c:pt>
                <c:pt idx="64">
                  <c:v>0.57404867039835505</c:v>
                </c:pt>
                <c:pt idx="65">
                  <c:v>0.58381681452407252</c:v>
                </c:pt>
                <c:pt idx="66">
                  <c:v>0.59495646759607002</c:v>
                </c:pt>
                <c:pt idx="67">
                  <c:v>0.6152343409793688</c:v>
                </c:pt>
                <c:pt idx="68">
                  <c:v>0.64268307114867751</c:v>
                </c:pt>
                <c:pt idx="69">
                  <c:v>0.67128929629242495</c:v>
                </c:pt>
                <c:pt idx="70">
                  <c:v>0.70213941586305506</c:v>
                </c:pt>
                <c:pt idx="71">
                  <c:v>0.73882771488524501</c:v>
                </c:pt>
                <c:pt idx="72">
                  <c:v>0.77834372324861745</c:v>
                </c:pt>
                <c:pt idx="73">
                  <c:v>0.81705190541774741</c:v>
                </c:pt>
                <c:pt idx="74">
                  <c:v>0.85096500743262371</c:v>
                </c:pt>
                <c:pt idx="75">
                  <c:v>0.88402138052850887</c:v>
                </c:pt>
                <c:pt idx="76">
                  <c:v>0.91432269450639247</c:v>
                </c:pt>
                <c:pt idx="77">
                  <c:v>0.94378865465352746</c:v>
                </c:pt>
                <c:pt idx="78">
                  <c:v>0.96938105006183994</c:v>
                </c:pt>
                <c:pt idx="79">
                  <c:v>0.98892330050893251</c:v>
                </c:pt>
                <c:pt idx="80">
                  <c:v>1.0101779738431238</c:v>
                </c:pt>
                <c:pt idx="81">
                  <c:v>1.0278051224812961</c:v>
                </c:pt>
                <c:pt idx="82">
                  <c:v>1.0423265541767799</c:v>
                </c:pt>
                <c:pt idx="83">
                  <c:v>1.0545568031070549</c:v>
                </c:pt>
                <c:pt idx="84">
                  <c:v>1.065872215226455</c:v>
                </c:pt>
                <c:pt idx="85">
                  <c:v>1.0759327947844186</c:v>
                </c:pt>
                <c:pt idx="86">
                  <c:v>1.0843603647408124</c:v>
                </c:pt>
                <c:pt idx="87">
                  <c:v>1.0907183397160312</c:v>
                </c:pt>
                <c:pt idx="88">
                  <c:v>1.0929919156989811</c:v>
                </c:pt>
                <c:pt idx="89">
                  <c:v>1.095563693395075</c:v>
                </c:pt>
                <c:pt idx="90">
                  <c:v>1.103291775295965</c:v>
                </c:pt>
                <c:pt idx="91">
                  <c:v>1.106494234215315</c:v>
                </c:pt>
                <c:pt idx="92">
                  <c:v>1.1074414379963988</c:v>
                </c:pt>
                <c:pt idx="93">
                  <c:v>1.1081668691124875</c:v>
                </c:pt>
                <c:pt idx="94">
                  <c:v>1.1045369115591261</c:v>
                </c:pt>
                <c:pt idx="95">
                  <c:v>1.0994272027017475</c:v>
                </c:pt>
                <c:pt idx="96">
                  <c:v>1.0995179399656949</c:v>
                </c:pt>
                <c:pt idx="97">
                  <c:v>1.0972440624788351</c:v>
                </c:pt>
                <c:pt idx="98">
                  <c:v>1.0959915108679739</c:v>
                </c:pt>
                <c:pt idx="99">
                  <c:v>1.0955317839140137</c:v>
                </c:pt>
                <c:pt idx="100">
                  <c:v>1.0939998246801499</c:v>
                </c:pt>
                <c:pt idx="101">
                  <c:v>1.0972815611528213</c:v>
                </c:pt>
                <c:pt idx="102">
                  <c:v>1.0972713239805989</c:v>
                </c:pt>
                <c:pt idx="103">
                  <c:v>1.0993210114049801</c:v>
                </c:pt>
                <c:pt idx="104">
                  <c:v>1.1058435843621426</c:v>
                </c:pt>
                <c:pt idx="105">
                  <c:v>1.1099662414726061</c:v>
                </c:pt>
                <c:pt idx="106">
                  <c:v>1.1117787140235325</c:v>
                </c:pt>
                <c:pt idx="107">
                  <c:v>1.1164829146473836</c:v>
                </c:pt>
                <c:pt idx="108">
                  <c:v>1.1229361706481862</c:v>
                </c:pt>
                <c:pt idx="109">
                  <c:v>1.1276767177416238</c:v>
                </c:pt>
                <c:pt idx="110">
                  <c:v>1.1296436627882938</c:v>
                </c:pt>
                <c:pt idx="111">
                  <c:v>1.1299399469816325</c:v>
                </c:pt>
                <c:pt idx="112">
                  <c:v>1.1349491827552336</c:v>
                </c:pt>
                <c:pt idx="113">
                  <c:v>1.1373742041085988</c:v>
                </c:pt>
                <c:pt idx="114">
                  <c:v>1.1392020348739862</c:v>
                </c:pt>
                <c:pt idx="115">
                  <c:v>1.1431771297952251</c:v>
                </c:pt>
                <c:pt idx="116">
                  <c:v>1.1455879310209087</c:v>
                </c:pt>
                <c:pt idx="117">
                  <c:v>1.1458974532248387</c:v>
                </c:pt>
                <c:pt idx="118">
                  <c:v>1.1465611899808024</c:v>
                </c:pt>
                <c:pt idx="119">
                  <c:v>1.1488770969213951</c:v>
                </c:pt>
                <c:pt idx="120">
                  <c:v>1.1494072106394613</c:v>
                </c:pt>
                <c:pt idx="121">
                  <c:v>1.1518363008718251</c:v>
                </c:pt>
                <c:pt idx="122">
                  <c:v>1.1518572172249337</c:v>
                </c:pt>
                <c:pt idx="123">
                  <c:v>1.1523022134669474</c:v>
                </c:pt>
                <c:pt idx="124">
                  <c:v>1.157055449150225</c:v>
                </c:pt>
                <c:pt idx="125">
                  <c:v>1.1579994429856362</c:v>
                </c:pt>
                <c:pt idx="126">
                  <c:v>1.1543752630950226</c:v>
                </c:pt>
                <c:pt idx="127">
                  <c:v>1.1568896293180988</c:v>
                </c:pt>
                <c:pt idx="128">
                  <c:v>1.1622090705137249</c:v>
                </c:pt>
                <c:pt idx="129">
                  <c:v>1.1634412047784675</c:v>
                </c:pt>
                <c:pt idx="130">
                  <c:v>1.1616481286101337</c:v>
                </c:pt>
                <c:pt idx="131">
                  <c:v>1.162910065165915</c:v>
                </c:pt>
                <c:pt idx="132">
                  <c:v>1.1631278232706963</c:v>
                </c:pt>
                <c:pt idx="133">
                  <c:v>1.1662117698559662</c:v>
                </c:pt>
                <c:pt idx="134">
                  <c:v>1.1666407153827114</c:v>
                </c:pt>
                <c:pt idx="135">
                  <c:v>1.1651354722006961</c:v>
                </c:pt>
                <c:pt idx="136">
                  <c:v>1.1673977643276112</c:v>
                </c:pt>
                <c:pt idx="137">
                  <c:v>1.1695758169230412</c:v>
                </c:pt>
                <c:pt idx="138">
                  <c:v>1.1660646996541062</c:v>
                </c:pt>
                <c:pt idx="139">
                  <c:v>1.1700732220450563</c:v>
                </c:pt>
                <c:pt idx="140">
                  <c:v>1.1750821200435051</c:v>
                </c:pt>
                <c:pt idx="141">
                  <c:v>1.1751616321331537</c:v>
                </c:pt>
                <c:pt idx="142">
                  <c:v>1.1732758524893736</c:v>
                </c:pt>
                <c:pt idx="143">
                  <c:v>1.17177828421971</c:v>
                </c:pt>
                <c:pt idx="144">
                  <c:v>1.1741890841259588</c:v>
                </c:pt>
                <c:pt idx="145">
                  <c:v>1.1720554551459375</c:v>
                </c:pt>
                <c:pt idx="146">
                  <c:v>1.1706913766105413</c:v>
                </c:pt>
                <c:pt idx="147">
                  <c:v>1.1717673844720649</c:v>
                </c:pt>
                <c:pt idx="148">
                  <c:v>1.1765317840089764</c:v>
                </c:pt>
                <c:pt idx="149">
                  <c:v>1.1767456235515674</c:v>
                </c:pt>
                <c:pt idx="150">
                  <c:v>1.1712775625069662</c:v>
                </c:pt>
                <c:pt idx="151">
                  <c:v>1.1690310129383437</c:v>
                </c:pt>
                <c:pt idx="152">
                  <c:v>1.1700329920928063</c:v>
                </c:pt>
                <c:pt idx="153">
                  <c:v>1.1701857608472588</c:v>
                </c:pt>
                <c:pt idx="154">
                  <c:v>1.1696375968308887</c:v>
                </c:pt>
                <c:pt idx="155">
                  <c:v>1.167594898160605</c:v>
                </c:pt>
                <c:pt idx="156">
                  <c:v>1.1641524424681238</c:v>
                </c:pt>
                <c:pt idx="157">
                  <c:v>1.1636827326816575</c:v>
                </c:pt>
                <c:pt idx="158">
                  <c:v>1.1668391273795251</c:v>
                </c:pt>
                <c:pt idx="159">
                  <c:v>1.1671395958831736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0.64668283814119198</c:v>
                </c:pt>
                <c:pt idx="1">
                  <c:v>0.64922589397792341</c:v>
                </c:pt>
                <c:pt idx="2">
                  <c:v>0.65285207458251526</c:v>
                </c:pt>
                <c:pt idx="3">
                  <c:v>0.65575223083060197</c:v>
                </c:pt>
                <c:pt idx="4">
                  <c:v>0.65979018245077281</c:v>
                </c:pt>
                <c:pt idx="5">
                  <c:v>0.66379008700122455</c:v>
                </c:pt>
                <c:pt idx="6">
                  <c:v>0.66892387438396117</c:v>
                </c:pt>
                <c:pt idx="7">
                  <c:v>0.67111617334736773</c:v>
                </c:pt>
                <c:pt idx="8">
                  <c:v>0.67374581261590571</c:v>
                </c:pt>
                <c:pt idx="9">
                  <c:v>0.67800931309367996</c:v>
                </c:pt>
                <c:pt idx="10">
                  <c:v>0.68420580500671724</c:v>
                </c:pt>
                <c:pt idx="11">
                  <c:v>0.68941965426611485</c:v>
                </c:pt>
                <c:pt idx="12">
                  <c:v>0.69550191965156849</c:v>
                </c:pt>
                <c:pt idx="13">
                  <c:v>0.70271014118625819</c:v>
                </c:pt>
                <c:pt idx="14">
                  <c:v>0.70706284606160252</c:v>
                </c:pt>
                <c:pt idx="15">
                  <c:v>0.71363345279702173</c:v>
                </c:pt>
                <c:pt idx="16">
                  <c:v>0.71844242798778002</c:v>
                </c:pt>
                <c:pt idx="17">
                  <c:v>0.72190214317465051</c:v>
                </c:pt>
                <c:pt idx="18">
                  <c:v>0.72863063402118899</c:v>
                </c:pt>
                <c:pt idx="19">
                  <c:v>0.73646949688513652</c:v>
                </c:pt>
                <c:pt idx="20">
                  <c:v>0.73863443727286648</c:v>
                </c:pt>
                <c:pt idx="21">
                  <c:v>0.74442356040438895</c:v>
                </c:pt>
                <c:pt idx="22">
                  <c:v>0.74921307155566796</c:v>
                </c:pt>
                <c:pt idx="23">
                  <c:v>0.75</c:v>
                </c:pt>
                <c:pt idx="24">
                  <c:v>0.74978628276759518</c:v>
                </c:pt>
                <c:pt idx="25">
                  <c:v>0.74521791068113197</c:v>
                </c:pt>
                <c:pt idx="26">
                  <c:v>0.73727408568172348</c:v>
                </c:pt>
                <c:pt idx="27">
                  <c:v>0.73089045789450602</c:v>
                </c:pt>
                <c:pt idx="28">
                  <c:v>0.71445973896165371</c:v>
                </c:pt>
                <c:pt idx="29">
                  <c:v>0.69085571541278623</c:v>
                </c:pt>
                <c:pt idx="30">
                  <c:v>0.65783573504514603</c:v>
                </c:pt>
                <c:pt idx="31">
                  <c:v>0.61741910210996775</c:v>
                </c:pt>
                <c:pt idx="32">
                  <c:v>0.56838089186536056</c:v>
                </c:pt>
                <c:pt idx="33">
                  <c:v>0.5034372342865665</c:v>
                </c:pt>
                <c:pt idx="34">
                  <c:v>0.43000227209586223</c:v>
                </c:pt>
                <c:pt idx="35">
                  <c:v>0.35822648127431628</c:v>
                </c:pt>
                <c:pt idx="36">
                  <c:v>0.28047420066075451</c:v>
                </c:pt>
                <c:pt idx="37">
                  <c:v>0.20272300592189327</c:v>
                </c:pt>
                <c:pt idx="38">
                  <c:v>0.13675784237184749</c:v>
                </c:pt>
                <c:pt idx="39">
                  <c:v>8.4821318893166991E-2</c:v>
                </c:pt>
                <c:pt idx="40">
                  <c:v>4.1112122882434425E-2</c:v>
                </c:pt>
                <c:pt idx="41">
                  <c:v>2.1389480805019651E-2</c:v>
                </c:pt>
                <c:pt idx="42">
                  <c:v>6.813260713710181E-3</c:v>
                </c:pt>
                <c:pt idx="43">
                  <c:v>1.9378576604203875E-3</c:v>
                </c:pt>
                <c:pt idx="44">
                  <c:v>3.0057960965281802E-3</c:v>
                </c:pt>
                <c:pt idx="45">
                  <c:v>1.227334845203055E-2</c:v>
                </c:pt>
                <c:pt idx="46">
                  <c:v>2.9161188234711602E-2</c:v>
                </c:pt>
                <c:pt idx="47">
                  <c:v>4.5286179141518695E-2</c:v>
                </c:pt>
                <c:pt idx="48">
                  <c:v>6.371247170053132E-2</c:v>
                </c:pt>
                <c:pt idx="49">
                  <c:v>8.7023807779213508E-2</c:v>
                </c:pt>
                <c:pt idx="50">
                  <c:v>0.11061823480984276</c:v>
                </c:pt>
                <c:pt idx="51">
                  <c:v>0.12962190274884974</c:v>
                </c:pt>
                <c:pt idx="52">
                  <c:v>0.14914899609915075</c:v>
                </c:pt>
                <c:pt idx="53">
                  <c:v>0.16795672930505098</c:v>
                </c:pt>
                <c:pt idx="54">
                  <c:v>0.18435646889591925</c:v>
                </c:pt>
                <c:pt idx="55">
                  <c:v>0.202822130815698</c:v>
                </c:pt>
                <c:pt idx="56">
                  <c:v>0.22195086236895001</c:v>
                </c:pt>
                <c:pt idx="57">
                  <c:v>0.24068832293583747</c:v>
                </c:pt>
                <c:pt idx="58">
                  <c:v>0.25924001232538574</c:v>
                </c:pt>
                <c:pt idx="59">
                  <c:v>0.27900592476131175</c:v>
                </c:pt>
                <c:pt idx="60">
                  <c:v>0.29878221485634077</c:v>
                </c:pt>
                <c:pt idx="61">
                  <c:v>0.31299071541881551</c:v>
                </c:pt>
                <c:pt idx="62">
                  <c:v>0.32560204392640724</c:v>
                </c:pt>
                <c:pt idx="63">
                  <c:v>0.33599637518483472</c:v>
                </c:pt>
                <c:pt idx="64">
                  <c:v>0.34442920223901302</c:v>
                </c:pt>
                <c:pt idx="65">
                  <c:v>0.3502900887144435</c:v>
                </c:pt>
                <c:pt idx="66">
                  <c:v>0.35697388055764201</c:v>
                </c:pt>
                <c:pt idx="67">
                  <c:v>0.36914060458762127</c:v>
                </c:pt>
                <c:pt idx="68">
                  <c:v>0.38560984268920651</c:v>
                </c:pt>
                <c:pt idx="69">
                  <c:v>0.40277357777545497</c:v>
                </c:pt>
                <c:pt idx="70">
                  <c:v>0.42128364951783304</c:v>
                </c:pt>
                <c:pt idx="71">
                  <c:v>0.44329662893114696</c:v>
                </c:pt>
                <c:pt idx="72">
                  <c:v>0.46700623394917051</c:v>
                </c:pt>
                <c:pt idx="73">
                  <c:v>0.49023114325064848</c:v>
                </c:pt>
                <c:pt idx="74">
                  <c:v>0.51057900445957427</c:v>
                </c:pt>
                <c:pt idx="75">
                  <c:v>0.53041282831710523</c:v>
                </c:pt>
                <c:pt idx="76">
                  <c:v>0.54859361670383544</c:v>
                </c:pt>
                <c:pt idx="77">
                  <c:v>0.56627319279211652</c:v>
                </c:pt>
                <c:pt idx="78">
                  <c:v>0.58162863003710397</c:v>
                </c:pt>
                <c:pt idx="79">
                  <c:v>0.59335398030535946</c:v>
                </c:pt>
                <c:pt idx="80">
                  <c:v>0.60610678430587428</c:v>
                </c:pt>
                <c:pt idx="81">
                  <c:v>0.61668307348877771</c:v>
                </c:pt>
                <c:pt idx="82">
                  <c:v>0.62539593250606795</c:v>
                </c:pt>
                <c:pt idx="83">
                  <c:v>0.63273408186423297</c:v>
                </c:pt>
                <c:pt idx="84">
                  <c:v>0.63952332913587306</c:v>
                </c:pt>
                <c:pt idx="85">
                  <c:v>0.64555967687065119</c:v>
                </c:pt>
                <c:pt idx="86">
                  <c:v>0.6506162188444875</c:v>
                </c:pt>
                <c:pt idx="87">
                  <c:v>0.65443100382961872</c:v>
                </c:pt>
                <c:pt idx="88">
                  <c:v>0.65579514941938877</c:v>
                </c:pt>
                <c:pt idx="89">
                  <c:v>0.65733821603704501</c:v>
                </c:pt>
                <c:pt idx="90">
                  <c:v>0.66197506517757909</c:v>
                </c:pt>
                <c:pt idx="91">
                  <c:v>0.66389654052918901</c:v>
                </c:pt>
                <c:pt idx="92">
                  <c:v>0.66446486279783923</c:v>
                </c:pt>
                <c:pt idx="93">
                  <c:v>0.66490012146749256</c:v>
                </c:pt>
                <c:pt idx="94">
                  <c:v>0.66272214693547571</c:v>
                </c:pt>
                <c:pt idx="95">
                  <c:v>0.65965632162104848</c:v>
                </c:pt>
                <c:pt idx="96">
                  <c:v>0.65971076397941697</c:v>
                </c:pt>
                <c:pt idx="97">
                  <c:v>0.65834643748730104</c:v>
                </c:pt>
                <c:pt idx="98">
                  <c:v>0.65759490652078423</c:v>
                </c:pt>
                <c:pt idx="99">
                  <c:v>0.6573190703484082</c:v>
                </c:pt>
                <c:pt idx="100">
                  <c:v>0.65639989480809002</c:v>
                </c:pt>
                <c:pt idx="101">
                  <c:v>0.65836893669169272</c:v>
                </c:pt>
                <c:pt idx="102">
                  <c:v>0.65836279438835932</c:v>
                </c:pt>
                <c:pt idx="103">
                  <c:v>0.65959260684298804</c:v>
                </c:pt>
                <c:pt idx="104">
                  <c:v>0.66350615061728546</c:v>
                </c:pt>
                <c:pt idx="105">
                  <c:v>0.66597974488356371</c:v>
                </c:pt>
                <c:pt idx="106">
                  <c:v>0.66706722841411947</c:v>
                </c:pt>
                <c:pt idx="107">
                  <c:v>0.66988974878843022</c:v>
                </c:pt>
                <c:pt idx="108">
                  <c:v>0.67376170238891175</c:v>
                </c:pt>
                <c:pt idx="109">
                  <c:v>0.67660603064497427</c:v>
                </c:pt>
                <c:pt idx="110">
                  <c:v>0.67778619767297621</c:v>
                </c:pt>
                <c:pt idx="111">
                  <c:v>0.67796396818897953</c:v>
                </c:pt>
                <c:pt idx="112">
                  <c:v>0.68096950965314018</c:v>
                </c:pt>
                <c:pt idx="113">
                  <c:v>0.68242452246515928</c:v>
                </c:pt>
                <c:pt idx="114">
                  <c:v>0.68352122092439171</c:v>
                </c:pt>
                <c:pt idx="115">
                  <c:v>0.68590627787713498</c:v>
                </c:pt>
                <c:pt idx="116">
                  <c:v>0.68735275861254519</c:v>
                </c:pt>
                <c:pt idx="117">
                  <c:v>0.68753847193490325</c:v>
                </c:pt>
                <c:pt idx="118">
                  <c:v>0.68793671398848144</c:v>
                </c:pt>
                <c:pt idx="119">
                  <c:v>0.68932625815283699</c:v>
                </c:pt>
                <c:pt idx="120">
                  <c:v>0.68964432638367668</c:v>
                </c:pt>
                <c:pt idx="121">
                  <c:v>0.69110178052309501</c:v>
                </c:pt>
                <c:pt idx="122">
                  <c:v>0.69111433033496028</c:v>
                </c:pt>
                <c:pt idx="123">
                  <c:v>0.6913813280801685</c:v>
                </c:pt>
                <c:pt idx="124">
                  <c:v>0.69423326949013497</c:v>
                </c:pt>
                <c:pt idx="125">
                  <c:v>0.69479966579138175</c:v>
                </c:pt>
                <c:pt idx="126">
                  <c:v>0.69262515785701351</c:v>
                </c:pt>
                <c:pt idx="127">
                  <c:v>0.69413377759085926</c:v>
                </c:pt>
                <c:pt idx="128">
                  <c:v>0.69732544230823501</c:v>
                </c:pt>
                <c:pt idx="129">
                  <c:v>0.69806472286708043</c:v>
                </c:pt>
                <c:pt idx="130">
                  <c:v>0.69698887716608027</c:v>
                </c:pt>
                <c:pt idx="131">
                  <c:v>0.69774603909954891</c:v>
                </c:pt>
                <c:pt idx="132">
                  <c:v>0.69787669396241769</c:v>
                </c:pt>
                <c:pt idx="133">
                  <c:v>0.69972706191357981</c:v>
                </c:pt>
                <c:pt idx="134">
                  <c:v>0.69998442922962678</c:v>
                </c:pt>
                <c:pt idx="135">
                  <c:v>0.69908128332041775</c:v>
                </c:pt>
                <c:pt idx="136">
                  <c:v>0.70043865859656673</c:v>
                </c:pt>
                <c:pt idx="137">
                  <c:v>0.7017454901538247</c:v>
                </c:pt>
                <c:pt idx="138">
                  <c:v>0.69963881979246378</c:v>
                </c:pt>
                <c:pt idx="139">
                  <c:v>0.70204393322703385</c:v>
                </c:pt>
                <c:pt idx="140">
                  <c:v>0.70504927202610301</c:v>
                </c:pt>
                <c:pt idx="141">
                  <c:v>0.70509697927989223</c:v>
                </c:pt>
                <c:pt idx="142">
                  <c:v>0.70396551149362419</c:v>
                </c:pt>
                <c:pt idx="143">
                  <c:v>0.70306697053182599</c:v>
                </c:pt>
                <c:pt idx="144">
                  <c:v>0.70451345047557523</c:v>
                </c:pt>
                <c:pt idx="145">
                  <c:v>0.70323327308756256</c:v>
                </c:pt>
                <c:pt idx="146">
                  <c:v>0.70241482596632476</c:v>
                </c:pt>
                <c:pt idx="147">
                  <c:v>0.70306043068323898</c:v>
                </c:pt>
                <c:pt idx="148">
                  <c:v>0.70591907040538582</c:v>
                </c:pt>
                <c:pt idx="149">
                  <c:v>0.70604737413094054</c:v>
                </c:pt>
                <c:pt idx="150">
                  <c:v>0.70276653750417983</c:v>
                </c:pt>
                <c:pt idx="151">
                  <c:v>0.70141860776300624</c:v>
                </c:pt>
                <c:pt idx="152">
                  <c:v>0.7020197952556837</c:v>
                </c:pt>
                <c:pt idx="153">
                  <c:v>0.70211145650835527</c:v>
                </c:pt>
                <c:pt idx="154">
                  <c:v>0.70178255809853329</c:v>
                </c:pt>
                <c:pt idx="155">
                  <c:v>0.70055693889636306</c:v>
                </c:pt>
                <c:pt idx="156">
                  <c:v>0.69849146548087426</c:v>
                </c:pt>
                <c:pt idx="157">
                  <c:v>0.69820963960899451</c:v>
                </c:pt>
                <c:pt idx="158">
                  <c:v>0.70010347642771498</c:v>
                </c:pt>
                <c:pt idx="159">
                  <c:v>0.70028375752990424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0.86224378418825598</c:v>
                </c:pt>
                <c:pt idx="1">
                  <c:v>0.86563452530389795</c:v>
                </c:pt>
                <c:pt idx="2">
                  <c:v>0.87046943277668698</c:v>
                </c:pt>
                <c:pt idx="3">
                  <c:v>0.87433630777413596</c:v>
                </c:pt>
                <c:pt idx="4">
                  <c:v>0.87972024326769704</c:v>
                </c:pt>
                <c:pt idx="5">
                  <c:v>0.88505344933496599</c:v>
                </c:pt>
                <c:pt idx="6">
                  <c:v>0.89189849917861497</c:v>
                </c:pt>
                <c:pt idx="7">
                  <c:v>0.89482156446315697</c:v>
                </c:pt>
                <c:pt idx="8">
                  <c:v>0.89832775015454103</c:v>
                </c:pt>
                <c:pt idx="9">
                  <c:v>0.90401241745824001</c:v>
                </c:pt>
                <c:pt idx="10">
                  <c:v>0.91227440667562298</c:v>
                </c:pt>
                <c:pt idx="11">
                  <c:v>0.91922620568815305</c:v>
                </c:pt>
                <c:pt idx="12">
                  <c:v>0.92733589286875795</c:v>
                </c:pt>
                <c:pt idx="13">
                  <c:v>0.93694685491501095</c:v>
                </c:pt>
                <c:pt idx="14">
                  <c:v>0.94275046141547003</c:v>
                </c:pt>
                <c:pt idx="15">
                  <c:v>0.95151127039602901</c:v>
                </c:pt>
                <c:pt idx="16">
                  <c:v>0.95792323731703999</c:v>
                </c:pt>
                <c:pt idx="17">
                  <c:v>0.96253619089953402</c:v>
                </c:pt>
                <c:pt idx="18">
                  <c:v>0.97150751202825203</c:v>
                </c:pt>
                <c:pt idx="19">
                  <c:v>0.98195932918018203</c:v>
                </c:pt>
                <c:pt idx="20">
                  <c:v>0.98484591636382202</c:v>
                </c:pt>
                <c:pt idx="21">
                  <c:v>0.99256474720585197</c:v>
                </c:pt>
                <c:pt idx="22">
                  <c:v>0.99895076207422395</c:v>
                </c:pt>
                <c:pt idx="23">
                  <c:v>1</c:v>
                </c:pt>
                <c:pt idx="24">
                  <c:v>0.99971504369012698</c:v>
                </c:pt>
                <c:pt idx="25">
                  <c:v>0.99362388090817599</c:v>
                </c:pt>
                <c:pt idx="26">
                  <c:v>0.98303211424229797</c:v>
                </c:pt>
                <c:pt idx="27">
                  <c:v>0.97452061052600802</c:v>
                </c:pt>
                <c:pt idx="28">
                  <c:v>0.95261298528220495</c:v>
                </c:pt>
                <c:pt idx="29">
                  <c:v>0.92114095388371497</c:v>
                </c:pt>
                <c:pt idx="30">
                  <c:v>0.87711431339352797</c:v>
                </c:pt>
                <c:pt idx="31">
                  <c:v>0.82322546947995701</c:v>
                </c:pt>
                <c:pt idx="32">
                  <c:v>0.75784118915381404</c:v>
                </c:pt>
                <c:pt idx="33">
                  <c:v>0.67124964571542201</c:v>
                </c:pt>
                <c:pt idx="34">
                  <c:v>0.57333636279448297</c:v>
                </c:pt>
                <c:pt idx="35">
                  <c:v>0.47763530836575502</c:v>
                </c:pt>
                <c:pt idx="36">
                  <c:v>0.373965600881006</c:v>
                </c:pt>
                <c:pt idx="37">
                  <c:v>0.27029734122919102</c:v>
                </c:pt>
                <c:pt idx="38">
                  <c:v>0.18234378982912999</c:v>
                </c:pt>
                <c:pt idx="39">
                  <c:v>0.11309509185755599</c:v>
                </c:pt>
                <c:pt idx="40">
                  <c:v>5.4816163843245898E-2</c:v>
                </c:pt>
                <c:pt idx="41">
                  <c:v>2.8519307740026201E-2</c:v>
                </c:pt>
                <c:pt idx="42">
                  <c:v>9.0843476182802408E-3</c:v>
                </c:pt>
                <c:pt idx="43">
                  <c:v>2.5838102138938499E-3</c:v>
                </c:pt>
                <c:pt idx="44">
                  <c:v>4.0077281287042403E-3</c:v>
                </c:pt>
                <c:pt idx="45">
                  <c:v>1.63644646027074E-2</c:v>
                </c:pt>
                <c:pt idx="46">
                  <c:v>3.8881584312948803E-2</c:v>
                </c:pt>
                <c:pt idx="47">
                  <c:v>6.0381572188691598E-2</c:v>
                </c:pt>
                <c:pt idx="48">
                  <c:v>8.4949962267375098E-2</c:v>
                </c:pt>
                <c:pt idx="49">
                  <c:v>0.116031743705618</c:v>
                </c:pt>
                <c:pt idx="50">
                  <c:v>0.147490979746457</c:v>
                </c:pt>
                <c:pt idx="51">
                  <c:v>0.17282920366513299</c:v>
                </c:pt>
                <c:pt idx="52">
                  <c:v>0.19886532813220101</c:v>
                </c:pt>
                <c:pt idx="53">
                  <c:v>0.22394230574006799</c:v>
                </c:pt>
                <c:pt idx="54">
                  <c:v>0.24580862519455901</c:v>
                </c:pt>
                <c:pt idx="55">
                  <c:v>0.270429507754264</c:v>
                </c:pt>
                <c:pt idx="56">
                  <c:v>0.29593448315859999</c:v>
                </c:pt>
                <c:pt idx="57">
                  <c:v>0.32091776391444998</c:v>
                </c:pt>
                <c:pt idx="58">
                  <c:v>0.34565334976718098</c:v>
                </c:pt>
                <c:pt idx="59">
                  <c:v>0.37200789968174902</c:v>
                </c:pt>
                <c:pt idx="60">
                  <c:v>0.39837628647512102</c:v>
                </c:pt>
                <c:pt idx="61">
                  <c:v>0.417320953891754</c:v>
                </c:pt>
                <c:pt idx="62">
                  <c:v>0.43413605856854298</c:v>
                </c:pt>
                <c:pt idx="63">
                  <c:v>0.44799516691311297</c:v>
                </c:pt>
                <c:pt idx="64">
                  <c:v>0.45923893631868401</c:v>
                </c:pt>
                <c:pt idx="65">
                  <c:v>0.46705345161925799</c:v>
                </c:pt>
                <c:pt idx="66">
                  <c:v>0.47596517407685601</c:v>
                </c:pt>
                <c:pt idx="67">
                  <c:v>0.49218747278349501</c:v>
                </c:pt>
                <c:pt idx="68">
                  <c:v>0.51414645691894201</c:v>
                </c:pt>
                <c:pt idx="69">
                  <c:v>0.53703143703393996</c:v>
                </c:pt>
                <c:pt idx="70">
                  <c:v>0.56171153269044405</c:v>
                </c:pt>
                <c:pt idx="71">
                  <c:v>0.59106217190819599</c:v>
                </c:pt>
                <c:pt idx="72">
                  <c:v>0.62267497859889398</c:v>
                </c:pt>
                <c:pt idx="73">
                  <c:v>0.65364152433419798</c:v>
                </c:pt>
                <c:pt idx="74">
                  <c:v>0.68077200594609899</c:v>
                </c:pt>
                <c:pt idx="75">
                  <c:v>0.70721710442280705</c:v>
                </c:pt>
                <c:pt idx="76">
                  <c:v>0.73145815560511396</c:v>
                </c:pt>
                <c:pt idx="77">
                  <c:v>0.75503092372282199</c:v>
                </c:pt>
                <c:pt idx="78">
                  <c:v>0.77550484004947196</c:v>
                </c:pt>
                <c:pt idx="79">
                  <c:v>0.79113864040714599</c:v>
                </c:pt>
                <c:pt idx="80">
                  <c:v>0.80814237907449904</c:v>
                </c:pt>
                <c:pt idx="81">
                  <c:v>0.82224409798503695</c:v>
                </c:pt>
                <c:pt idx="82">
                  <c:v>0.83386124334142397</c:v>
                </c:pt>
                <c:pt idx="83">
                  <c:v>0.84364544248564399</c:v>
                </c:pt>
                <c:pt idx="84">
                  <c:v>0.85269777218116405</c:v>
                </c:pt>
                <c:pt idx="85">
                  <c:v>0.86074623582753496</c:v>
                </c:pt>
                <c:pt idx="86">
                  <c:v>0.86748829179264997</c:v>
                </c:pt>
                <c:pt idx="87">
                  <c:v>0.87257467177282499</c:v>
                </c:pt>
                <c:pt idx="88">
                  <c:v>0.87439353255918495</c:v>
                </c:pt>
                <c:pt idx="89">
                  <c:v>0.87645095471606005</c:v>
                </c:pt>
                <c:pt idx="90">
                  <c:v>0.88263342023677205</c:v>
                </c:pt>
                <c:pt idx="91">
                  <c:v>0.88519538737225201</c:v>
                </c:pt>
                <c:pt idx="92">
                  <c:v>0.88595315039711897</c:v>
                </c:pt>
                <c:pt idx="93">
                  <c:v>0.88653349528999004</c:v>
                </c:pt>
                <c:pt idx="94">
                  <c:v>0.88362952924730098</c:v>
                </c:pt>
                <c:pt idx="95">
                  <c:v>0.87954176216139801</c:v>
                </c:pt>
                <c:pt idx="96">
                  <c:v>0.879614351972556</c:v>
                </c:pt>
                <c:pt idx="97">
                  <c:v>0.87779524998306802</c:v>
                </c:pt>
                <c:pt idx="98">
                  <c:v>0.87679320869437904</c:v>
                </c:pt>
                <c:pt idx="99">
                  <c:v>0.87642542713121097</c:v>
                </c:pt>
                <c:pt idx="100">
                  <c:v>0.87519985974411996</c:v>
                </c:pt>
                <c:pt idx="101">
                  <c:v>0.877825248922257</c:v>
                </c:pt>
                <c:pt idx="102">
                  <c:v>0.87781705918447905</c:v>
                </c:pt>
                <c:pt idx="103">
                  <c:v>0.87945680912398405</c:v>
                </c:pt>
                <c:pt idx="104">
                  <c:v>0.88467486748971402</c:v>
                </c:pt>
                <c:pt idx="105">
                  <c:v>0.88797299317808498</c:v>
                </c:pt>
                <c:pt idx="106">
                  <c:v>0.88942297121882596</c:v>
                </c:pt>
                <c:pt idx="107">
                  <c:v>0.89318633171790696</c:v>
                </c:pt>
                <c:pt idx="108">
                  <c:v>0.89834893651854897</c:v>
                </c:pt>
                <c:pt idx="109">
                  <c:v>0.90214137419329898</c:v>
                </c:pt>
                <c:pt idx="110">
                  <c:v>0.90371493023063498</c:v>
                </c:pt>
                <c:pt idx="111">
                  <c:v>0.903951957585306</c:v>
                </c:pt>
                <c:pt idx="112">
                  <c:v>0.90795934620418695</c:v>
                </c:pt>
                <c:pt idx="113">
                  <c:v>0.90989936328687904</c:v>
                </c:pt>
                <c:pt idx="114">
                  <c:v>0.91136162789918895</c:v>
                </c:pt>
                <c:pt idx="115">
                  <c:v>0.91454170383618005</c:v>
                </c:pt>
                <c:pt idx="116">
                  <c:v>0.91647034481672696</c:v>
                </c:pt>
                <c:pt idx="117">
                  <c:v>0.91671796257987104</c:v>
                </c:pt>
                <c:pt idx="118">
                  <c:v>0.91724895198464196</c:v>
                </c:pt>
                <c:pt idx="119">
                  <c:v>0.91910167753711602</c:v>
                </c:pt>
                <c:pt idx="120">
                  <c:v>0.91952576851156897</c:v>
                </c:pt>
                <c:pt idx="121">
                  <c:v>0.92146904069746005</c:v>
                </c:pt>
                <c:pt idx="122">
                  <c:v>0.921485773779947</c:v>
                </c:pt>
                <c:pt idx="123">
                  <c:v>0.921841770773558</c:v>
                </c:pt>
                <c:pt idx="124">
                  <c:v>0.92564435932017997</c:v>
                </c:pt>
                <c:pt idx="125">
                  <c:v>0.92639955438850896</c:v>
                </c:pt>
                <c:pt idx="126">
                  <c:v>0.92350021047601805</c:v>
                </c:pt>
                <c:pt idx="127">
                  <c:v>0.92551170345447897</c:v>
                </c:pt>
                <c:pt idx="128">
                  <c:v>0.92976725641098001</c:v>
                </c:pt>
                <c:pt idx="129">
                  <c:v>0.93075296382277395</c:v>
                </c:pt>
                <c:pt idx="130">
                  <c:v>0.92931850288810702</c:v>
                </c:pt>
                <c:pt idx="131">
                  <c:v>0.93032805213273195</c:v>
                </c:pt>
                <c:pt idx="132">
                  <c:v>0.930502258616557</c:v>
                </c:pt>
                <c:pt idx="133">
                  <c:v>0.932969415884773</c:v>
                </c:pt>
                <c:pt idx="134">
                  <c:v>0.93331257230616904</c:v>
                </c:pt>
                <c:pt idx="135">
                  <c:v>0.93210837776055699</c:v>
                </c:pt>
                <c:pt idx="136">
                  <c:v>0.93391821146208898</c:v>
                </c:pt>
                <c:pt idx="137">
                  <c:v>0.93566065353843297</c:v>
                </c:pt>
                <c:pt idx="138">
                  <c:v>0.93285175972328505</c:v>
                </c:pt>
                <c:pt idx="139">
                  <c:v>0.93605857763604505</c:v>
                </c:pt>
                <c:pt idx="140">
                  <c:v>0.94006569603480405</c:v>
                </c:pt>
                <c:pt idx="141">
                  <c:v>0.94012930570652298</c:v>
                </c:pt>
                <c:pt idx="142">
                  <c:v>0.93862068199149895</c:v>
                </c:pt>
                <c:pt idx="143">
                  <c:v>0.93742262737576798</c:v>
                </c:pt>
                <c:pt idx="144">
                  <c:v>0.93935126730076701</c:v>
                </c:pt>
                <c:pt idx="145">
                  <c:v>0.93764436411675001</c:v>
                </c:pt>
                <c:pt idx="146">
                  <c:v>0.93655310128843305</c:v>
                </c:pt>
                <c:pt idx="147">
                  <c:v>0.93741390757765197</c:v>
                </c:pt>
                <c:pt idx="148">
                  <c:v>0.94122542720718105</c:v>
                </c:pt>
                <c:pt idx="149">
                  <c:v>0.94139649884125398</c:v>
                </c:pt>
                <c:pt idx="150">
                  <c:v>0.93702205000557304</c:v>
                </c:pt>
                <c:pt idx="151">
                  <c:v>0.93522481035067495</c:v>
                </c:pt>
                <c:pt idx="152">
                  <c:v>0.93602639367424501</c:v>
                </c:pt>
                <c:pt idx="153">
                  <c:v>0.93614860867780703</c:v>
                </c:pt>
                <c:pt idx="154">
                  <c:v>0.93571007746471102</c:v>
                </c:pt>
                <c:pt idx="155">
                  <c:v>0.93407591852848404</c:v>
                </c:pt>
                <c:pt idx="156">
                  <c:v>0.93132195397449902</c:v>
                </c:pt>
                <c:pt idx="157">
                  <c:v>0.93094618614532598</c:v>
                </c:pt>
                <c:pt idx="158">
                  <c:v>0.93347130190362004</c:v>
                </c:pt>
                <c:pt idx="159">
                  <c:v>0.93371167670653898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0.91591989692926878</c:v>
                </c:pt>
                <c:pt idx="1">
                  <c:v>0.91952171733099708</c:v>
                </c:pt>
                <c:pt idx="2">
                  <c:v>0.92465760585272005</c:v>
                </c:pt>
                <c:pt idx="3">
                  <c:v>0.92876520026401077</c:v>
                </c:pt>
                <c:pt idx="4">
                  <c:v>0.93448429471591077</c:v>
                </c:pt>
                <c:pt idx="5">
                  <c:v>0.94014950175017686</c:v>
                </c:pt>
                <c:pt idx="6">
                  <c:v>0.94742066735582164</c:v>
                </c:pt>
                <c:pt idx="7">
                  <c:v>0.95052569832644884</c:v>
                </c:pt>
                <c:pt idx="8">
                  <c:v>0.9542501499211804</c:v>
                </c:pt>
                <c:pt idx="9">
                  <c:v>0.96028869723965471</c:v>
                </c:pt>
                <c:pt idx="10">
                  <c:v>0.96906500905678228</c:v>
                </c:pt>
                <c:pt idx="11">
                  <c:v>0.97644956914499892</c:v>
                </c:pt>
                <c:pt idx="12">
                  <c:v>0.98506409786970417</c:v>
                </c:pt>
                <c:pt idx="13">
                  <c:v>0.99527335832274699</c:v>
                </c:pt>
                <c:pt idx="14">
                  <c:v>1.0014382490012259</c:v>
                </c:pt>
                <c:pt idx="15">
                  <c:v>1.0107444329432125</c:v>
                </c:pt>
                <c:pt idx="16">
                  <c:v>1.0175555554924289</c:v>
                </c:pt>
                <c:pt idx="17">
                  <c:v>1.0224556731242365</c:v>
                </c:pt>
                <c:pt idx="18">
                  <c:v>1.0319854739464838</c:v>
                </c:pt>
                <c:pt idx="19">
                  <c:v>1.0430879341370569</c:v>
                </c:pt>
                <c:pt idx="20">
                  <c:v>1.0461542161841997</c:v>
                </c:pt>
                <c:pt idx="21">
                  <c:v>1.0543535571117801</c:v>
                </c:pt>
                <c:pt idx="22">
                  <c:v>1.0611371120498241</c:v>
                </c:pt>
                <c:pt idx="23">
                  <c:v>1.0622516667853341</c:v>
                </c:pt>
                <c:pt idx="24">
                  <c:v>1.0619489714702106</c:v>
                </c:pt>
                <c:pt idx="25">
                  <c:v>1.0554786236524223</c:v>
                </c:pt>
                <c:pt idx="26">
                  <c:v>1.0442275018573921</c:v>
                </c:pt>
                <c:pt idx="27">
                  <c:v>1.0351861428479134</c:v>
                </c:pt>
                <c:pt idx="28">
                  <c:v>1.0119147314173751</c:v>
                </c:pt>
                <c:pt idx="29">
                  <c:v>0.97848351360720887</c:v>
                </c:pt>
                <c:pt idx="30">
                  <c:v>0.93171614136354897</c:v>
                </c:pt>
                <c:pt idx="31">
                  <c:v>0.87447262709522355</c:v>
                </c:pt>
                <c:pt idx="32">
                  <c:v>0.80501806633721862</c:v>
                </c:pt>
                <c:pt idx="33">
                  <c:v>0.71303605499027201</c:v>
                </c:pt>
                <c:pt idx="34">
                  <c:v>0.60902750700708053</c:v>
                </c:pt>
                <c:pt idx="35">
                  <c:v>0.50736890242705035</c:v>
                </c:pt>
                <c:pt idx="36">
                  <c:v>0.39724558285622763</c:v>
                </c:pt>
                <c:pt idx="37">
                  <c:v>0.28712380124835235</c:v>
                </c:pt>
                <c:pt idx="38">
                  <c:v>0.19369499467394799</c:v>
                </c:pt>
                <c:pt idx="39">
                  <c:v>0.12013544983092932</c:v>
                </c:pt>
                <c:pt idx="40">
                  <c:v>5.8228561409265918E-2</c:v>
                </c:pt>
                <c:pt idx="41">
                  <c:v>3.0294682182406711E-2</c:v>
                </c:pt>
                <c:pt idx="42">
                  <c:v>9.6498633991755657E-3</c:v>
                </c:pt>
                <c:pt idx="43">
                  <c:v>2.7446567063657127E-3</c:v>
                </c:pt>
                <c:pt idx="44">
                  <c:v>4.2572158847385471E-3</c:v>
                </c:pt>
                <c:pt idx="45">
                  <c:v>1.7383179800275535E-2</c:v>
                </c:pt>
                <c:pt idx="46">
                  <c:v>4.1302027743684362E-2</c:v>
                </c:pt>
                <c:pt idx="47">
                  <c:v>6.4140425700556628E-2</c:v>
                </c:pt>
                <c:pt idx="48">
                  <c:v>9.0238239011870433E-2</c:v>
                </c:pt>
                <c:pt idx="49">
                  <c:v>0.12325491315130142</c:v>
                </c:pt>
                <c:pt idx="50">
                  <c:v>0.15667253907147591</c:v>
                </c:pt>
                <c:pt idx="51">
                  <c:v>0.1835881096624695</c:v>
                </c:pt>
                <c:pt idx="52">
                  <c:v>0.21124502627424291</c:v>
                </c:pt>
                <c:pt idx="53">
                  <c:v>0.23788308753613813</c:v>
                </c:pt>
                <c:pt idx="54">
                  <c:v>0.26111062182313177</c:v>
                </c:pt>
                <c:pt idx="55">
                  <c:v>0.28726419535990438</c:v>
                </c:pt>
                <c:pt idx="56">
                  <c:v>0.31435689799447925</c:v>
                </c:pt>
                <c:pt idx="57">
                  <c:v>0.34089542961914682</c:v>
                </c:pt>
                <c:pt idx="58">
                  <c:v>0.36717084692012208</c:v>
                </c:pt>
                <c:pt idx="59">
                  <c:v>0.39516601149424924</c:v>
                </c:pt>
                <c:pt idx="60">
                  <c:v>0.42317587431594905</c:v>
                </c:pt>
                <c:pt idx="61">
                  <c:v>0.44329987885596123</c:v>
                </c:pt>
                <c:pt idx="62">
                  <c:v>0.46116175182605024</c:v>
                </c:pt>
                <c:pt idx="63">
                  <c:v>0.47588361276522823</c:v>
                </c:pt>
                <c:pt idx="64">
                  <c:v>0.48782732555724601</c:v>
                </c:pt>
                <c:pt idx="65">
                  <c:v>0.49612830746040021</c:v>
                </c:pt>
                <c:pt idx="66">
                  <c:v>0.50559479949491204</c:v>
                </c:pt>
                <c:pt idx="67">
                  <c:v>0.52282696333512879</c:v>
                </c:pt>
                <c:pt idx="68">
                  <c:v>0.54615293083392014</c:v>
                </c:pt>
                <c:pt idx="69">
                  <c:v>0.57046253910542588</c:v>
                </c:pt>
                <c:pt idx="70">
                  <c:v>0.5966790118529689</c:v>
                </c:pt>
                <c:pt idx="71">
                  <c:v>0.62785677728324085</c:v>
                </c:pt>
                <c:pt idx="72">
                  <c:v>0.66143753388219739</c:v>
                </c:pt>
                <c:pt idx="73">
                  <c:v>0.69433179870410833</c:v>
                </c:pt>
                <c:pt idx="74">
                  <c:v>0.72315119801703909</c:v>
                </c:pt>
                <c:pt idx="75">
                  <c:v>0.75124254795222445</c:v>
                </c:pt>
                <c:pt idx="76">
                  <c:v>0.77699264497525855</c:v>
                </c:pt>
                <c:pt idx="77">
                  <c:v>0.80203285719903816</c:v>
                </c:pt>
                <c:pt idx="78">
                  <c:v>0.82378130894264556</c:v>
                </c:pt>
                <c:pt idx="79">
                  <c:v>0.84038833943077396</c:v>
                </c:pt>
                <c:pt idx="80">
                  <c:v>0.85845058917175188</c:v>
                </c:pt>
                <c:pt idx="81">
                  <c:v>0.87343016358900905</c:v>
                </c:pt>
                <c:pt idx="82">
                  <c:v>0.88577049560711874</c:v>
                </c:pt>
                <c:pt idx="83">
                  <c:v>0.89616377745622611</c:v>
                </c:pt>
                <c:pt idx="84">
                  <c:v>0.90577962976358262</c:v>
                </c:pt>
                <c:pt idx="85">
                  <c:v>0.91432912368700126</c:v>
                </c:pt>
                <c:pt idx="86">
                  <c:v>0.92149088387350475</c:v>
                </c:pt>
                <c:pt idx="87">
                  <c:v>0.92689389948534917</c:v>
                </c:pt>
                <c:pt idx="88">
                  <c:v>0.92882598738731048</c:v>
                </c:pt>
                <c:pt idx="89">
                  <c:v>0.93101148750273222</c:v>
                </c:pt>
                <c:pt idx="90">
                  <c:v>0.9375788218069514</c:v>
                </c:pt>
                <c:pt idx="91">
                  <c:v>0.94030027566686414</c:v>
                </c:pt>
                <c:pt idx="92">
                  <c:v>0.94110521070305742</c:v>
                </c:pt>
                <c:pt idx="93">
                  <c:v>0.94172168303282011</c:v>
                </c:pt>
                <c:pt idx="94">
                  <c:v>0.9386369402636856</c:v>
                </c:pt>
                <c:pt idx="95">
                  <c:v>0.934294702863255</c:v>
                </c:pt>
                <c:pt idx="96">
                  <c:v>0.93437181151114912</c:v>
                </c:pt>
                <c:pt idx="97">
                  <c:v>0.932439467390763</c:v>
                </c:pt>
                <c:pt idx="98">
                  <c:v>0.93137504736166543</c:v>
                </c:pt>
                <c:pt idx="99">
                  <c:v>0.9309843707831772</c:v>
                </c:pt>
                <c:pt idx="100">
                  <c:v>0.9296825097834821</c:v>
                </c:pt>
                <c:pt idx="101">
                  <c:v>0.93247133381391833</c:v>
                </c:pt>
                <c:pt idx="102">
                  <c:v>0.93246263425131315</c:v>
                </c:pt>
                <c:pt idx="103">
                  <c:v>0.93420446135766344</c:v>
                </c:pt>
                <c:pt idx="104">
                  <c:v>0.93974735255404329</c:v>
                </c:pt>
                <c:pt idx="105">
                  <c:v>0.94325079206378293</c:v>
                </c:pt>
                <c:pt idx="106">
                  <c:v>0.94479103365436212</c:v>
                </c:pt>
                <c:pt idx="107">
                  <c:v>0.94878866961722497</c:v>
                </c:pt>
                <c:pt idx="108">
                  <c:v>0.95427265517166093</c:v>
                </c:pt>
                <c:pt idx="109">
                  <c:v>0.95830117841284368</c:v>
                </c:pt>
                <c:pt idx="110">
                  <c:v>0.9599726909362839</c:v>
                </c:pt>
                <c:pt idx="111">
                  <c:v>0.96022447363885699</c:v>
                </c:pt>
                <c:pt idx="112">
                  <c:v>0.96448132887871985</c:v>
                </c:pt>
                <c:pt idx="113">
                  <c:v>0.9665421152584015</c:v>
                </c:pt>
                <c:pt idx="114">
                  <c:v>0.96809540828010887</c:v>
                </c:pt>
                <c:pt idx="115">
                  <c:v>0.9714734492446816</c:v>
                </c:pt>
                <c:pt idx="116">
                  <c:v>0.97352215134089815</c:v>
                </c:pt>
                <c:pt idx="117">
                  <c:v>0.97378518372252354</c:v>
                </c:pt>
                <c:pt idx="118">
                  <c:v>0.97434922810278679</c:v>
                </c:pt>
                <c:pt idx="119">
                  <c:v>0.97631728890899816</c:v>
                </c:pt>
                <c:pt idx="120">
                  <c:v>0.97676778025347943</c:v>
                </c:pt>
                <c:pt idx="121">
                  <c:v>0.97883202437195982</c:v>
                </c:pt>
                <c:pt idx="122">
                  <c:v>0.97884979911672199</c:v>
                </c:pt>
                <c:pt idx="123">
                  <c:v>0.97922795751655589</c:v>
                </c:pt>
                <c:pt idx="124">
                  <c:v>0.98326726353830385</c:v>
                </c:pt>
                <c:pt idx="125">
                  <c:v>0.98406947075838447</c:v>
                </c:pt>
                <c:pt idx="126">
                  <c:v>0.98098963785475701</c:v>
                </c:pt>
                <c:pt idx="127">
                  <c:v>0.98312634962385415</c:v>
                </c:pt>
                <c:pt idx="128">
                  <c:v>0.98764681784499064</c:v>
                </c:pt>
                <c:pt idx="129">
                  <c:v>0.98869388718613138</c:v>
                </c:pt>
                <c:pt idx="130">
                  <c:v>0.98717012866734299</c:v>
                </c:pt>
                <c:pt idx="131">
                  <c:v>0.98824252403514767</c:v>
                </c:pt>
                <c:pt idx="132">
                  <c:v>0.98842757516295565</c:v>
                </c:pt>
                <c:pt idx="133">
                  <c:v>0.99104831708333974</c:v>
                </c:pt>
                <c:pt idx="134">
                  <c:v>0.99141283556393578</c:v>
                </c:pt>
                <c:pt idx="135">
                  <c:v>0.99013367790072548</c:v>
                </c:pt>
                <c:pt idx="136">
                  <c:v>0.99205617676678215</c:v>
                </c:pt>
                <c:pt idx="137">
                  <c:v>0.99390708876665546</c:v>
                </c:pt>
                <c:pt idx="138">
                  <c:v>0.99092333662969156</c:v>
                </c:pt>
                <c:pt idx="139">
                  <c:v>0.99432978430259789</c:v>
                </c:pt>
                <c:pt idx="140">
                  <c:v>0.99858635250068584</c:v>
                </c:pt>
                <c:pt idx="141">
                  <c:v>0.99865392198049296</c:v>
                </c:pt>
                <c:pt idx="142">
                  <c:v>0.99705138392465675</c:v>
                </c:pt>
                <c:pt idx="143">
                  <c:v>0.99577874841219671</c:v>
                </c:pt>
                <c:pt idx="144">
                  <c:v>0.99782744938715573</c:v>
                </c:pt>
                <c:pt idx="145">
                  <c:v>0.99601428863489239</c:v>
                </c:pt>
                <c:pt idx="146">
                  <c:v>0.99485509287661189</c:v>
                </c:pt>
                <c:pt idx="147">
                  <c:v>0.995769485792114</c:v>
                </c:pt>
                <c:pt idx="148">
                  <c:v>0.99981827887156627</c:v>
                </c:pt>
                <c:pt idx="149">
                  <c:v>0.99999999999999989</c:v>
                </c:pt>
                <c:pt idx="150">
                  <c:v>0.9953532344330307</c:v>
                </c:pt>
                <c:pt idx="151">
                  <c:v>0.99344411361400242</c:v>
                </c:pt>
                <c:pt idx="152">
                  <c:v>0.99429559683553204</c:v>
                </c:pt>
                <c:pt idx="153">
                  <c:v>0.99442541992677203</c:v>
                </c:pt>
                <c:pt idx="154">
                  <c:v>0.9939595894147234</c:v>
                </c:pt>
                <c:pt idx="155">
                  <c:v>0.99222370136092408</c:v>
                </c:pt>
                <c:pt idx="156">
                  <c:v>0.9892982979231858</c:v>
                </c:pt>
                <c:pt idx="157">
                  <c:v>0.98889913792032247</c:v>
                </c:pt>
                <c:pt idx="158">
                  <c:v>0.99158144634339618</c:v>
                </c:pt>
                <c:pt idx="159">
                  <c:v>0.99183678487845006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0.99999999999999989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1.1448998711615861</c:v>
                </c:pt>
                <c:pt idx="1">
                  <c:v>1.1494021466637463</c:v>
                </c:pt>
                <c:pt idx="2">
                  <c:v>1.1558220073159</c:v>
                </c:pt>
                <c:pt idx="3">
                  <c:v>1.1609565003300135</c:v>
                </c:pt>
                <c:pt idx="4">
                  <c:v>1.1681053683948885</c:v>
                </c:pt>
                <c:pt idx="5">
                  <c:v>1.1751868771877212</c:v>
                </c:pt>
                <c:pt idx="6">
                  <c:v>1.184275834194777</c:v>
                </c:pt>
                <c:pt idx="7">
                  <c:v>1.188157122908061</c:v>
                </c:pt>
                <c:pt idx="8">
                  <c:v>1.1928126874014755</c:v>
                </c:pt>
                <c:pt idx="9">
                  <c:v>1.2003608715495684</c:v>
                </c:pt>
                <c:pt idx="10">
                  <c:v>1.2113312613209779</c:v>
                </c:pt>
                <c:pt idx="11">
                  <c:v>1.2205619614312486</c:v>
                </c:pt>
                <c:pt idx="12">
                  <c:v>1.2313301223371302</c:v>
                </c:pt>
                <c:pt idx="13">
                  <c:v>1.2440916979034338</c:v>
                </c:pt>
                <c:pt idx="14">
                  <c:v>1.2517978112515324</c:v>
                </c:pt>
                <c:pt idx="15">
                  <c:v>1.2634305411790157</c:v>
                </c:pt>
                <c:pt idx="16">
                  <c:v>1.2719444443655361</c:v>
                </c:pt>
                <c:pt idx="17">
                  <c:v>1.2780695914052955</c:v>
                </c:pt>
                <c:pt idx="18">
                  <c:v>1.2899818424331047</c:v>
                </c:pt>
                <c:pt idx="19">
                  <c:v>1.3038599176713213</c:v>
                </c:pt>
                <c:pt idx="20">
                  <c:v>1.3076927702302497</c:v>
                </c:pt>
                <c:pt idx="21">
                  <c:v>1.3179419463897251</c:v>
                </c:pt>
                <c:pt idx="22">
                  <c:v>1.3264213900622801</c:v>
                </c:pt>
                <c:pt idx="23">
                  <c:v>1.3278145834816677</c:v>
                </c:pt>
                <c:pt idx="24">
                  <c:v>1.3274362143377632</c:v>
                </c:pt>
                <c:pt idx="25">
                  <c:v>1.3193482795655278</c:v>
                </c:pt>
                <c:pt idx="26">
                  <c:v>1.3052843773217402</c:v>
                </c:pt>
                <c:pt idx="27">
                  <c:v>1.2939826785598918</c:v>
                </c:pt>
                <c:pt idx="28">
                  <c:v>1.264893414271719</c:v>
                </c:pt>
                <c:pt idx="29">
                  <c:v>1.223104392009011</c:v>
                </c:pt>
                <c:pt idx="30">
                  <c:v>1.1646451767044361</c:v>
                </c:pt>
                <c:pt idx="31">
                  <c:v>1.0930907838690294</c:v>
                </c:pt>
                <c:pt idx="32">
                  <c:v>1.0062725829215233</c:v>
                </c:pt>
                <c:pt idx="33">
                  <c:v>0.89129506873784003</c:v>
                </c:pt>
                <c:pt idx="34">
                  <c:v>0.76128438375885066</c:v>
                </c:pt>
                <c:pt idx="35">
                  <c:v>0.63421112803381297</c:v>
                </c:pt>
                <c:pt idx="36">
                  <c:v>0.49655697857028452</c:v>
                </c:pt>
                <c:pt idx="37">
                  <c:v>0.35890475156044044</c:v>
                </c:pt>
                <c:pt idx="38">
                  <c:v>0.24211874334243499</c:v>
                </c:pt>
                <c:pt idx="39">
                  <c:v>0.15016931228866165</c:v>
                </c:pt>
                <c:pt idx="40">
                  <c:v>7.2785701761582403E-2</c:v>
                </c:pt>
                <c:pt idx="41">
                  <c:v>3.7868352728008391E-2</c:v>
                </c:pt>
                <c:pt idx="42">
                  <c:v>1.2062329248969456E-2</c:v>
                </c:pt>
                <c:pt idx="43">
                  <c:v>3.4308208829571408E-3</c:v>
                </c:pt>
                <c:pt idx="44">
                  <c:v>5.3215198559231841E-3</c:v>
                </c:pt>
                <c:pt idx="45">
                  <c:v>2.172897475034442E-2</c:v>
                </c:pt>
                <c:pt idx="46">
                  <c:v>5.1627534679605451E-2</c:v>
                </c:pt>
                <c:pt idx="47">
                  <c:v>8.0175532125695781E-2</c:v>
                </c:pt>
                <c:pt idx="48">
                  <c:v>0.11279779876483804</c:v>
                </c:pt>
                <c:pt idx="49">
                  <c:v>0.15406864143912677</c:v>
                </c:pt>
                <c:pt idx="50">
                  <c:v>0.19584067383934489</c:v>
                </c:pt>
                <c:pt idx="51">
                  <c:v>0.22948513707808688</c:v>
                </c:pt>
                <c:pt idx="52">
                  <c:v>0.26405628284280364</c:v>
                </c:pt>
                <c:pt idx="53">
                  <c:v>0.29735385942017267</c:v>
                </c:pt>
                <c:pt idx="54">
                  <c:v>0.32638827727891473</c:v>
                </c:pt>
                <c:pt idx="55">
                  <c:v>0.35908024419988049</c:v>
                </c:pt>
                <c:pt idx="56">
                  <c:v>0.39294612249309907</c:v>
                </c:pt>
                <c:pt idx="57">
                  <c:v>0.42611928702393354</c:v>
                </c:pt>
                <c:pt idx="58">
                  <c:v>0.45896355865015259</c:v>
                </c:pt>
                <c:pt idx="59">
                  <c:v>0.49395751436781155</c:v>
                </c:pt>
                <c:pt idx="60">
                  <c:v>0.52896984289493632</c:v>
                </c:pt>
                <c:pt idx="61">
                  <c:v>0.55412484856995148</c:v>
                </c:pt>
                <c:pt idx="62">
                  <c:v>0.57645218978256274</c:v>
                </c:pt>
                <c:pt idx="63">
                  <c:v>0.59485451595653527</c:v>
                </c:pt>
                <c:pt idx="64">
                  <c:v>0.60978415694655752</c:v>
                </c:pt>
                <c:pt idx="65">
                  <c:v>0.62016038432550025</c:v>
                </c:pt>
                <c:pt idx="66">
                  <c:v>0.63199349936864002</c:v>
                </c:pt>
                <c:pt idx="67">
                  <c:v>0.65353370416891099</c:v>
                </c:pt>
                <c:pt idx="68">
                  <c:v>0.68269116354240023</c:v>
                </c:pt>
                <c:pt idx="69">
                  <c:v>0.71307817388178241</c:v>
                </c:pt>
                <c:pt idx="70">
                  <c:v>0.7458487648162111</c:v>
                </c:pt>
                <c:pt idx="71">
                  <c:v>0.78482097160405107</c:v>
                </c:pt>
                <c:pt idx="72">
                  <c:v>0.82679691735274674</c:v>
                </c:pt>
                <c:pt idx="73">
                  <c:v>0.86791474838013538</c:v>
                </c:pt>
                <c:pt idx="74">
                  <c:v>0.9039389975212988</c:v>
                </c:pt>
                <c:pt idx="75">
                  <c:v>0.93905318494028056</c:v>
                </c:pt>
                <c:pt idx="76">
                  <c:v>0.97124080621907316</c:v>
                </c:pt>
                <c:pt idx="77">
                  <c:v>1.0025410714987977</c:v>
                </c:pt>
                <c:pt idx="78">
                  <c:v>1.0297266361783071</c:v>
                </c:pt>
                <c:pt idx="79">
                  <c:v>1.0504854242884674</c:v>
                </c:pt>
                <c:pt idx="80">
                  <c:v>1.0730632364646899</c:v>
                </c:pt>
                <c:pt idx="81">
                  <c:v>1.0917877044862614</c:v>
                </c:pt>
                <c:pt idx="82">
                  <c:v>1.1072131195088983</c:v>
                </c:pt>
                <c:pt idx="83">
                  <c:v>1.1202047218202826</c:v>
                </c:pt>
                <c:pt idx="84">
                  <c:v>1.1322245372044784</c:v>
                </c:pt>
                <c:pt idx="85">
                  <c:v>1.1429114046087516</c:v>
                </c:pt>
                <c:pt idx="86">
                  <c:v>1.1518636048418809</c:v>
                </c:pt>
                <c:pt idx="87">
                  <c:v>1.1586173743566865</c:v>
                </c:pt>
                <c:pt idx="88">
                  <c:v>1.1610324842341382</c:v>
                </c:pt>
                <c:pt idx="89">
                  <c:v>1.1637643593784153</c:v>
                </c:pt>
                <c:pt idx="90">
                  <c:v>1.1719735272586893</c:v>
                </c:pt>
                <c:pt idx="91">
                  <c:v>1.1753753445835802</c:v>
                </c:pt>
                <c:pt idx="92">
                  <c:v>1.1763815133788218</c:v>
                </c:pt>
                <c:pt idx="93">
                  <c:v>1.1771521037910251</c:v>
                </c:pt>
                <c:pt idx="94">
                  <c:v>1.1732961753296069</c:v>
                </c:pt>
                <c:pt idx="95">
                  <c:v>1.1678683785790687</c:v>
                </c:pt>
                <c:pt idx="96">
                  <c:v>1.1679647643889364</c:v>
                </c:pt>
                <c:pt idx="97">
                  <c:v>1.1655493342384537</c:v>
                </c:pt>
                <c:pt idx="98">
                  <c:v>1.1642188092020818</c:v>
                </c:pt>
                <c:pt idx="99">
                  <c:v>1.1637304634789716</c:v>
                </c:pt>
                <c:pt idx="100">
                  <c:v>1.1621031372293527</c:v>
                </c:pt>
                <c:pt idx="101">
                  <c:v>1.1655891672673979</c:v>
                </c:pt>
                <c:pt idx="102">
                  <c:v>1.1655782928141414</c:v>
                </c:pt>
                <c:pt idx="103">
                  <c:v>1.1677555766970793</c:v>
                </c:pt>
                <c:pt idx="104">
                  <c:v>1.174684190692554</c:v>
                </c:pt>
                <c:pt idx="105">
                  <c:v>1.1790634900797285</c:v>
                </c:pt>
                <c:pt idx="106">
                  <c:v>1.1809887920679527</c:v>
                </c:pt>
                <c:pt idx="107">
                  <c:v>1.1859858370215313</c:v>
                </c:pt>
                <c:pt idx="108">
                  <c:v>1.1928408189645761</c:v>
                </c:pt>
                <c:pt idx="109">
                  <c:v>1.1978764730160547</c:v>
                </c:pt>
                <c:pt idx="110">
                  <c:v>1.199965863670355</c:v>
                </c:pt>
                <c:pt idx="111">
                  <c:v>1.2002805920485713</c:v>
                </c:pt>
                <c:pt idx="112">
                  <c:v>1.2056016610983997</c:v>
                </c:pt>
                <c:pt idx="113">
                  <c:v>1.2081776440730019</c:v>
                </c:pt>
                <c:pt idx="114">
                  <c:v>1.2101192603501361</c:v>
                </c:pt>
                <c:pt idx="115">
                  <c:v>1.214341811555852</c:v>
                </c:pt>
                <c:pt idx="116">
                  <c:v>1.2169026891761228</c:v>
                </c:pt>
                <c:pt idx="117">
                  <c:v>1.2172314796531545</c:v>
                </c:pt>
                <c:pt idx="118">
                  <c:v>1.2179365351284834</c:v>
                </c:pt>
                <c:pt idx="119">
                  <c:v>1.2203966111362476</c:v>
                </c:pt>
                <c:pt idx="120">
                  <c:v>1.2209597253168494</c:v>
                </c:pt>
                <c:pt idx="121">
                  <c:v>1.2235400304649497</c:v>
                </c:pt>
                <c:pt idx="122">
                  <c:v>1.2235622488959024</c:v>
                </c:pt>
                <c:pt idx="123">
                  <c:v>1.2240349468956948</c:v>
                </c:pt>
                <c:pt idx="124">
                  <c:v>1.2290840794228799</c:v>
                </c:pt>
                <c:pt idx="125">
                  <c:v>1.2300868384479806</c:v>
                </c:pt>
                <c:pt idx="126">
                  <c:v>1.2262370473184463</c:v>
                </c:pt>
                <c:pt idx="127">
                  <c:v>1.2289079370298177</c:v>
                </c:pt>
                <c:pt idx="128">
                  <c:v>1.2345585223062383</c:v>
                </c:pt>
                <c:pt idx="129">
                  <c:v>1.2358673589826643</c:v>
                </c:pt>
                <c:pt idx="130">
                  <c:v>1.2339626608341787</c:v>
                </c:pt>
                <c:pt idx="131">
                  <c:v>1.2353031550439346</c:v>
                </c:pt>
                <c:pt idx="132">
                  <c:v>1.2355344689536945</c:v>
                </c:pt>
                <c:pt idx="133">
                  <c:v>1.2388103963541748</c:v>
                </c:pt>
                <c:pt idx="134">
                  <c:v>1.2392660444549197</c:v>
                </c:pt>
                <c:pt idx="135">
                  <c:v>1.237667097375907</c:v>
                </c:pt>
                <c:pt idx="136">
                  <c:v>1.2400702209584777</c:v>
                </c:pt>
                <c:pt idx="137">
                  <c:v>1.2423838609583193</c:v>
                </c:pt>
                <c:pt idx="138">
                  <c:v>1.2386541707871144</c:v>
                </c:pt>
                <c:pt idx="139">
                  <c:v>1.2429122303782474</c:v>
                </c:pt>
                <c:pt idx="140">
                  <c:v>1.2482329406258572</c:v>
                </c:pt>
                <c:pt idx="141">
                  <c:v>1.2483174024756163</c:v>
                </c:pt>
                <c:pt idx="142">
                  <c:v>1.246314229905821</c:v>
                </c:pt>
                <c:pt idx="143">
                  <c:v>1.2447234355152459</c:v>
                </c:pt>
                <c:pt idx="144">
                  <c:v>1.2472843117339447</c:v>
                </c:pt>
                <c:pt idx="145">
                  <c:v>1.2450178607936155</c:v>
                </c:pt>
                <c:pt idx="146">
                  <c:v>1.2435688660957649</c:v>
                </c:pt>
                <c:pt idx="147">
                  <c:v>1.2447118572401425</c:v>
                </c:pt>
                <c:pt idx="148">
                  <c:v>1.2497728485894579</c:v>
                </c:pt>
                <c:pt idx="149">
                  <c:v>1.2499999999999998</c:v>
                </c:pt>
                <c:pt idx="150">
                  <c:v>1.2441915430412884</c:v>
                </c:pt>
                <c:pt idx="151">
                  <c:v>1.2418051420175029</c:v>
                </c:pt>
                <c:pt idx="152">
                  <c:v>1.2428694960444151</c:v>
                </c:pt>
                <c:pt idx="153">
                  <c:v>1.2430317749084649</c:v>
                </c:pt>
                <c:pt idx="154">
                  <c:v>1.2424494867684042</c:v>
                </c:pt>
                <c:pt idx="155">
                  <c:v>1.2402796267011551</c:v>
                </c:pt>
                <c:pt idx="156">
                  <c:v>1.2366228724039823</c:v>
                </c:pt>
                <c:pt idx="157">
                  <c:v>1.236123922400403</c:v>
                </c:pt>
                <c:pt idx="158">
                  <c:v>1.2394768079292453</c:v>
                </c:pt>
                <c:pt idx="159">
                  <c:v>1.2397959810980625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0.68693992269695159</c:v>
                </c:pt>
                <c:pt idx="1">
                  <c:v>0.68964128799824786</c:v>
                </c:pt>
                <c:pt idx="2">
                  <c:v>0.6934932043895401</c:v>
                </c:pt>
                <c:pt idx="3">
                  <c:v>0.69657390019800802</c:v>
                </c:pt>
                <c:pt idx="4">
                  <c:v>0.7008632210369331</c:v>
                </c:pt>
                <c:pt idx="5">
                  <c:v>0.70511212631263265</c:v>
                </c:pt>
                <c:pt idx="6">
                  <c:v>0.71056550051686629</c:v>
                </c:pt>
                <c:pt idx="7">
                  <c:v>0.7128942737448366</c:v>
                </c:pt>
                <c:pt idx="8">
                  <c:v>0.7156876124408853</c:v>
                </c:pt>
                <c:pt idx="9">
                  <c:v>0.72021652292974103</c:v>
                </c:pt>
                <c:pt idx="10">
                  <c:v>0.72679875679258665</c:v>
                </c:pt>
                <c:pt idx="11">
                  <c:v>0.73233717685874922</c:v>
                </c:pt>
                <c:pt idx="12">
                  <c:v>0.7387980734022781</c:v>
                </c:pt>
                <c:pt idx="13">
                  <c:v>0.74645501874206022</c:v>
                </c:pt>
                <c:pt idx="14">
                  <c:v>0.75107868675091938</c:v>
                </c:pt>
                <c:pt idx="15">
                  <c:v>0.7580583247074093</c:v>
                </c:pt>
                <c:pt idx="16">
                  <c:v>0.76316666661932175</c:v>
                </c:pt>
                <c:pt idx="17">
                  <c:v>0.7668417548431774</c:v>
                </c:pt>
                <c:pt idx="18">
                  <c:v>0.77398910545986288</c:v>
                </c:pt>
                <c:pt idx="19">
                  <c:v>0.78231595060279269</c:v>
                </c:pt>
                <c:pt idx="20">
                  <c:v>0.78461566213814971</c:v>
                </c:pt>
                <c:pt idx="21">
                  <c:v>0.7907651678338351</c:v>
                </c:pt>
                <c:pt idx="22">
                  <c:v>0.79585283403736806</c:v>
                </c:pt>
                <c:pt idx="23">
                  <c:v>0.79668875008900053</c:v>
                </c:pt>
                <c:pt idx="24">
                  <c:v>0.79646172860265796</c:v>
                </c:pt>
                <c:pt idx="25">
                  <c:v>0.79160896773931677</c:v>
                </c:pt>
                <c:pt idx="26">
                  <c:v>0.78317062639304402</c:v>
                </c:pt>
                <c:pt idx="27">
                  <c:v>0.77638960713593508</c:v>
                </c:pt>
                <c:pt idx="28">
                  <c:v>0.75893604856303132</c:v>
                </c:pt>
                <c:pt idx="29">
                  <c:v>0.73386263520540662</c:v>
                </c:pt>
                <c:pt idx="30">
                  <c:v>0.6987871060226617</c:v>
                </c:pt>
                <c:pt idx="31">
                  <c:v>0.65585447032141764</c:v>
                </c:pt>
                <c:pt idx="32">
                  <c:v>0.60376354975291391</c:v>
                </c:pt>
                <c:pt idx="33">
                  <c:v>0.53477704124270398</c:v>
                </c:pt>
                <c:pt idx="34">
                  <c:v>0.45677063025531039</c:v>
                </c:pt>
                <c:pt idx="35">
                  <c:v>0.38052667682028773</c:v>
                </c:pt>
                <c:pt idx="36">
                  <c:v>0.29793418714217074</c:v>
                </c:pt>
                <c:pt idx="37">
                  <c:v>0.21534285093626426</c:v>
                </c:pt>
                <c:pt idx="38">
                  <c:v>0.14527124600546099</c:v>
                </c:pt>
                <c:pt idx="39">
                  <c:v>9.0101587373196984E-2</c:v>
                </c:pt>
                <c:pt idx="40">
                  <c:v>4.367142105694944E-2</c:v>
                </c:pt>
                <c:pt idx="41">
                  <c:v>2.2721011636805032E-2</c:v>
                </c:pt>
                <c:pt idx="42">
                  <c:v>7.2373975493816743E-3</c:v>
                </c:pt>
                <c:pt idx="43">
                  <c:v>2.0584925297742846E-3</c:v>
                </c:pt>
                <c:pt idx="44">
                  <c:v>3.1929119135539101E-3</c:v>
                </c:pt>
                <c:pt idx="45">
                  <c:v>1.3037384850206651E-2</c:v>
                </c:pt>
                <c:pt idx="46">
                  <c:v>3.0976520807763273E-2</c:v>
                </c:pt>
                <c:pt idx="47">
                  <c:v>4.8105319275417474E-2</c:v>
                </c:pt>
                <c:pt idx="48">
                  <c:v>6.7678679258902821E-2</c:v>
                </c:pt>
                <c:pt idx="49">
                  <c:v>9.2441184863476064E-2</c:v>
                </c:pt>
                <c:pt idx="50">
                  <c:v>0.11750440430360692</c:v>
                </c:pt>
                <c:pt idx="51">
                  <c:v>0.13769108224685211</c:v>
                </c:pt>
                <c:pt idx="52">
                  <c:v>0.15843376970568218</c:v>
                </c:pt>
                <c:pt idx="53">
                  <c:v>0.17841231565210358</c:v>
                </c:pt>
                <c:pt idx="54">
                  <c:v>0.19583296636734882</c:v>
                </c:pt>
                <c:pt idx="55">
                  <c:v>0.21544814651992827</c:v>
                </c:pt>
                <c:pt idx="56">
                  <c:v>0.23576767349585942</c:v>
                </c:pt>
                <c:pt idx="57">
                  <c:v>0.2556715722143601</c:v>
                </c:pt>
                <c:pt idx="58">
                  <c:v>0.27537813519009158</c:v>
                </c:pt>
                <c:pt idx="59">
                  <c:v>0.29637450862068693</c:v>
                </c:pt>
                <c:pt idx="60">
                  <c:v>0.31738190573696179</c:v>
                </c:pt>
                <c:pt idx="61">
                  <c:v>0.33247490914197092</c:v>
                </c:pt>
                <c:pt idx="62">
                  <c:v>0.34587131386953768</c:v>
                </c:pt>
                <c:pt idx="63">
                  <c:v>0.35691270957392118</c:v>
                </c:pt>
                <c:pt idx="64">
                  <c:v>0.36587049416793449</c:v>
                </c:pt>
                <c:pt idx="65">
                  <c:v>0.37209623059530017</c:v>
                </c:pt>
                <c:pt idx="66">
                  <c:v>0.37919609962118406</c:v>
                </c:pt>
                <c:pt idx="67">
                  <c:v>0.39212022250134659</c:v>
                </c:pt>
                <c:pt idx="68">
                  <c:v>0.4096146981254401</c:v>
                </c:pt>
                <c:pt idx="69">
                  <c:v>0.42784690432906941</c:v>
                </c:pt>
                <c:pt idx="70">
                  <c:v>0.4475092588897267</c:v>
                </c:pt>
                <c:pt idx="71">
                  <c:v>0.47089258296243064</c:v>
                </c:pt>
                <c:pt idx="72">
                  <c:v>0.49607815041164804</c:v>
                </c:pt>
                <c:pt idx="73">
                  <c:v>0.52074884902808127</c:v>
                </c:pt>
                <c:pt idx="74">
                  <c:v>0.54236339851277937</c:v>
                </c:pt>
                <c:pt idx="75">
                  <c:v>0.56343191096416834</c:v>
                </c:pt>
                <c:pt idx="76">
                  <c:v>0.58274448373144394</c:v>
                </c:pt>
                <c:pt idx="77">
                  <c:v>0.60152464289927865</c:v>
                </c:pt>
                <c:pt idx="78">
                  <c:v>0.61783598170698417</c:v>
                </c:pt>
                <c:pt idx="79">
                  <c:v>0.63029125457308044</c:v>
                </c:pt>
                <c:pt idx="80">
                  <c:v>0.64383794187881394</c:v>
                </c:pt>
                <c:pt idx="81">
                  <c:v>0.65507262269175681</c:v>
                </c:pt>
                <c:pt idx="82">
                  <c:v>0.66432787170533902</c:v>
                </c:pt>
                <c:pt idx="83">
                  <c:v>0.67212283309216958</c:v>
                </c:pt>
                <c:pt idx="84">
                  <c:v>0.67933472232268699</c:v>
                </c:pt>
                <c:pt idx="85">
                  <c:v>0.68574684276525089</c:v>
                </c:pt>
                <c:pt idx="86">
                  <c:v>0.69111816290512862</c:v>
                </c:pt>
                <c:pt idx="87">
                  <c:v>0.69517042461401191</c:v>
                </c:pt>
                <c:pt idx="88">
                  <c:v>0.69661949054048289</c:v>
                </c:pt>
                <c:pt idx="89">
                  <c:v>0.69825861562704916</c:v>
                </c:pt>
                <c:pt idx="90">
                  <c:v>0.7031841163552135</c:v>
                </c:pt>
                <c:pt idx="91">
                  <c:v>0.7052252067501481</c:v>
                </c:pt>
                <c:pt idx="92">
                  <c:v>0.70582890802729303</c:v>
                </c:pt>
                <c:pt idx="93">
                  <c:v>0.70629126227461514</c:v>
                </c:pt>
                <c:pt idx="94">
                  <c:v>0.70397770519776426</c:v>
                </c:pt>
                <c:pt idx="95">
                  <c:v>0.70072102714744122</c:v>
                </c:pt>
                <c:pt idx="96">
                  <c:v>0.70077885863336187</c:v>
                </c:pt>
                <c:pt idx="97">
                  <c:v>0.69932960054307225</c:v>
                </c:pt>
                <c:pt idx="98">
                  <c:v>0.6985312855212491</c:v>
                </c:pt>
                <c:pt idx="99">
                  <c:v>0.69823827808738292</c:v>
                </c:pt>
                <c:pt idx="100">
                  <c:v>0.69726188233761155</c:v>
                </c:pt>
                <c:pt idx="101">
                  <c:v>0.69935350036043875</c:v>
                </c:pt>
                <c:pt idx="102">
                  <c:v>0.69934697568848492</c:v>
                </c:pt>
                <c:pt idx="103">
                  <c:v>0.70065334601824758</c:v>
                </c:pt>
                <c:pt idx="104">
                  <c:v>0.70481051441553244</c:v>
                </c:pt>
                <c:pt idx="105">
                  <c:v>0.7074380940478372</c:v>
                </c:pt>
                <c:pt idx="106">
                  <c:v>0.70859327524077154</c:v>
                </c:pt>
                <c:pt idx="107">
                  <c:v>0.71159150221291867</c:v>
                </c:pt>
                <c:pt idx="108">
                  <c:v>0.7157044913787457</c:v>
                </c:pt>
                <c:pt idx="109">
                  <c:v>0.71872588380963276</c:v>
                </c:pt>
                <c:pt idx="110">
                  <c:v>0.71997951820221295</c:v>
                </c:pt>
                <c:pt idx="111">
                  <c:v>0.72016835522914269</c:v>
                </c:pt>
                <c:pt idx="112">
                  <c:v>0.72336099665903986</c:v>
                </c:pt>
                <c:pt idx="113">
                  <c:v>0.72490658644380113</c:v>
                </c:pt>
                <c:pt idx="114">
                  <c:v>0.72607155621008168</c:v>
                </c:pt>
                <c:pt idx="115">
                  <c:v>0.72860508693351123</c:v>
                </c:pt>
                <c:pt idx="116">
                  <c:v>0.73014161350567364</c:v>
                </c:pt>
                <c:pt idx="117">
                  <c:v>0.7303388877918926</c:v>
                </c:pt>
                <c:pt idx="118">
                  <c:v>0.73076192107709015</c:v>
                </c:pt>
                <c:pt idx="119">
                  <c:v>0.73223796668174868</c:v>
                </c:pt>
                <c:pt idx="120">
                  <c:v>0.7325758351901096</c:v>
                </c:pt>
                <c:pt idx="121">
                  <c:v>0.73412401827896989</c:v>
                </c:pt>
                <c:pt idx="122">
                  <c:v>0.73413734933754149</c:v>
                </c:pt>
                <c:pt idx="123">
                  <c:v>0.73442096813741697</c:v>
                </c:pt>
                <c:pt idx="124">
                  <c:v>0.73745044765372791</c:v>
                </c:pt>
                <c:pt idx="125">
                  <c:v>0.73805210306878832</c:v>
                </c:pt>
                <c:pt idx="126">
                  <c:v>0.73574222839106773</c:v>
                </c:pt>
                <c:pt idx="127">
                  <c:v>0.73734476221789058</c:v>
                </c:pt>
                <c:pt idx="128">
                  <c:v>0.74073511338374298</c:v>
                </c:pt>
                <c:pt idx="129">
                  <c:v>0.74152041538959856</c:v>
                </c:pt>
                <c:pt idx="130">
                  <c:v>0.74037759650050727</c:v>
                </c:pt>
                <c:pt idx="131">
                  <c:v>0.74118189302636073</c:v>
                </c:pt>
                <c:pt idx="132">
                  <c:v>0.74132068137221674</c:v>
                </c:pt>
                <c:pt idx="133">
                  <c:v>0.7432862378125048</c:v>
                </c:pt>
                <c:pt idx="134">
                  <c:v>0.74355962667295183</c:v>
                </c:pt>
                <c:pt idx="135">
                  <c:v>0.74260025842554411</c:v>
                </c:pt>
                <c:pt idx="136">
                  <c:v>0.74404213257508656</c:v>
                </c:pt>
                <c:pt idx="137">
                  <c:v>0.74543031657499159</c:v>
                </c:pt>
                <c:pt idx="138">
                  <c:v>0.74319250247226865</c:v>
                </c:pt>
                <c:pt idx="139">
                  <c:v>0.74574733822694839</c:v>
                </c:pt>
                <c:pt idx="140">
                  <c:v>0.74893976437551435</c:v>
                </c:pt>
                <c:pt idx="141">
                  <c:v>0.74899044148536975</c:v>
                </c:pt>
                <c:pt idx="142">
                  <c:v>0.74778853794349254</c:v>
                </c:pt>
                <c:pt idx="143">
                  <c:v>0.74683406130914753</c:v>
                </c:pt>
                <c:pt idx="144">
                  <c:v>0.74837058704036674</c:v>
                </c:pt>
                <c:pt idx="145">
                  <c:v>0.74701071647616923</c:v>
                </c:pt>
                <c:pt idx="146">
                  <c:v>0.74614131965745889</c:v>
                </c:pt>
                <c:pt idx="147">
                  <c:v>0.74682711434408544</c:v>
                </c:pt>
                <c:pt idx="148">
                  <c:v>0.74986370915367473</c:v>
                </c:pt>
                <c:pt idx="149">
                  <c:v>0.74999999999999989</c:v>
                </c:pt>
                <c:pt idx="150">
                  <c:v>0.74651492582477297</c:v>
                </c:pt>
                <c:pt idx="151">
                  <c:v>0.74508308521050182</c:v>
                </c:pt>
                <c:pt idx="152">
                  <c:v>0.74572169762664897</c:v>
                </c:pt>
                <c:pt idx="153">
                  <c:v>0.74581906494507899</c:v>
                </c:pt>
                <c:pt idx="154">
                  <c:v>0.74546969206104252</c:v>
                </c:pt>
                <c:pt idx="155">
                  <c:v>0.74416777602069306</c:v>
                </c:pt>
                <c:pt idx="156">
                  <c:v>0.74197372344238932</c:v>
                </c:pt>
                <c:pt idx="157">
                  <c:v>0.74167435344024191</c:v>
                </c:pt>
                <c:pt idx="158">
                  <c:v>0.74368608475754716</c:v>
                </c:pt>
                <c:pt idx="159">
                  <c:v>0.74387758865883757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3" zoomScale="110" zoomScaleNormal="110" workbookViewId="0">
      <selection activeCell="R67" sqref="R67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0.65096299999999996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0.92222103919586496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1.1527762989948311</v>
      </c>
      <c r="I6" s="6">
        <f>C6-(C6*25%)</f>
        <v>0.69166577939689877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0.92222103919586496</v>
      </c>
      <c r="M6" s="6" cm="1">
        <f t="array" ref="M6">C6*((MAX($C$37:$C$116/MAX($C$117:$C$196))))</f>
        <v>0.97963083603031054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1.1527762989948311</v>
      </c>
      <c r="S6" s="6">
        <f>L6-(L6*25%)</f>
        <v>0.69166577939689877</v>
      </c>
      <c r="T6" s="6">
        <f>M6+(M6*25%)</f>
        <v>1.2245385450378881</v>
      </c>
      <c r="U6" s="6">
        <f>M6-(M6*25%)</f>
        <v>0.7347231270227329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0.92347193243315995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0.92331557077849802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0.92484009691145097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0.91974857053152304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0.91624753535760906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0.91357411753551898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0.91517300707259397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0.92194446688433496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0.92156553991300005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0.91955537790055797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0.92288369793666403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0.92336396422270095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0.92293676500289401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0.92107089658299601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0.92134714733766498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0.92071258258035404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0.91785670284810805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0.91569638760942496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0.91808808982466406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0.91376062325662399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0.90572066298216003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0.89987981237432701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0.896035084488775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0.88842853219425699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0.88328238978639295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0.87886862109118902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0.87084617569859901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0.86481425174290805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0.86135175007071096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0.86275336864525998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0.86224378418825598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1.07780473023532</v>
      </c>
      <c r="I37" s="6">
        <f>C37-(C37*25%)</f>
        <v>0.64668283814119198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0.86224378418825598</v>
      </c>
      <c r="M37" s="6">
        <f>C37*(1/$AI$41)</f>
        <v>0.91591989692926878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1.07780473023532</v>
      </c>
      <c r="S37" s="6">
        <f>L37-(L37*25%)</f>
        <v>0.64668283814119198</v>
      </c>
      <c r="T37" s="6">
        <f>M37+(M37*25%)</f>
        <v>1.1448998711615861</v>
      </c>
      <c r="U37" s="6">
        <f>M37-(M37*25%)</f>
        <v>0.68693992269695159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0.86563452530389795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1.0820431566298725</v>
      </c>
      <c r="I38" s="6">
        <f t="shared" ref="I38:I101" si="8">C38-(C38*25%)</f>
        <v>0.64922589397792341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0.86563452530389795</v>
      </c>
      <c r="M38" s="6">
        <f t="shared" ref="M38:M101" si="12">C38*(1/$AI$41)</f>
        <v>0.91952171733099708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1.0820431566298725</v>
      </c>
      <c r="S38" s="6">
        <f t="shared" ref="S38:S101" si="18">L38-(L38*25%)</f>
        <v>0.64922589397792341</v>
      </c>
      <c r="T38" s="6">
        <f t="shared" ref="T38:T101" si="19">M38+(M38*25%)</f>
        <v>1.1494021466637463</v>
      </c>
      <c r="U38" s="6">
        <f t="shared" ref="U38:U101" si="20">M38-(M38*25%)</f>
        <v>0.68964128799824786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0.87046943277668698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1.0880867909708587</v>
      </c>
      <c r="I39" s="6">
        <f t="shared" si="8"/>
        <v>0.65285207458251526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0.87046943277668698</v>
      </c>
      <c r="M39" s="6">
        <f t="shared" si="12"/>
        <v>0.92465760585272005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1.0880867909708587</v>
      </c>
      <c r="S39" s="6">
        <f t="shared" si="18"/>
        <v>0.65285207458251526</v>
      </c>
      <c r="T39" s="6">
        <f t="shared" si="19"/>
        <v>1.1558220073159</v>
      </c>
      <c r="U39" s="6">
        <f t="shared" si="20"/>
        <v>0.6934932043895401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0.87433630777413596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1.0929203847176701</v>
      </c>
      <c r="I40" s="6">
        <f t="shared" si="8"/>
        <v>0.65575223083060197</v>
      </c>
      <c r="J40" s="6">
        <f t="shared" si="9"/>
        <v>1</v>
      </c>
      <c r="K40" s="6">
        <f t="shared" si="10"/>
        <v>0.40352670087246301</v>
      </c>
      <c r="L40" s="6">
        <f t="shared" si="11"/>
        <v>0.87433630777413596</v>
      </c>
      <c r="M40" s="6">
        <f t="shared" si="12"/>
        <v>0.92876520026401077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1.0929203847176701</v>
      </c>
      <c r="S40" s="6">
        <f t="shared" si="18"/>
        <v>0.65575223083060197</v>
      </c>
      <c r="T40" s="6">
        <f t="shared" si="19"/>
        <v>1.1609565003300135</v>
      </c>
      <c r="U40" s="6">
        <f t="shared" si="20"/>
        <v>0.69657390019800802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0.87972024326769704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1.0996503040846213</v>
      </c>
      <c r="I41" s="6">
        <f t="shared" si="8"/>
        <v>0.65979018245077281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0.87972024326769704</v>
      </c>
      <c r="M41" s="6">
        <f t="shared" si="12"/>
        <v>0.93448429471591077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1.0996503040846213</v>
      </c>
      <c r="S41" s="6">
        <f t="shared" si="18"/>
        <v>0.65979018245077281</v>
      </c>
      <c r="T41" s="6">
        <f t="shared" si="19"/>
        <v>1.1681053683948885</v>
      </c>
      <c r="U41" s="6">
        <f t="shared" si="20"/>
        <v>0.7008632210369331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0.94139649884125398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0.88505344933496599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1.1063168116687074</v>
      </c>
      <c r="I42" s="6">
        <f t="shared" si="8"/>
        <v>0.66379008700122455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0.88505344933496599</v>
      </c>
      <c r="M42" s="6">
        <f t="shared" si="12"/>
        <v>0.94014950175017686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1.1063168116687074</v>
      </c>
      <c r="S42" s="6">
        <f t="shared" si="18"/>
        <v>0.66379008700122455</v>
      </c>
      <c r="T42" s="6">
        <f t="shared" si="19"/>
        <v>1.1751868771877212</v>
      </c>
      <c r="U42" s="6">
        <f t="shared" si="20"/>
        <v>0.70511212631263265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0.89189849917861497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1.1148731239732688</v>
      </c>
      <c r="I43" s="6">
        <f t="shared" si="8"/>
        <v>0.66892387438396117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0.89189849917861497</v>
      </c>
      <c r="M43" s="6">
        <f t="shared" si="12"/>
        <v>0.94742066735582164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1.1148731239732688</v>
      </c>
      <c r="S43" s="6">
        <f t="shared" si="18"/>
        <v>0.66892387438396117</v>
      </c>
      <c r="T43" s="6">
        <f t="shared" si="19"/>
        <v>1.184275834194777</v>
      </c>
      <c r="U43" s="6">
        <f t="shared" si="20"/>
        <v>0.71056550051686629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370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0.89482156446315697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1.1185269555789463</v>
      </c>
      <c r="I44" s="6">
        <f t="shared" si="8"/>
        <v>0.67111617334736773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0.89482156446315697</v>
      </c>
      <c r="M44" s="6">
        <f t="shared" si="12"/>
        <v>0.95052569832644884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1.1185269555789463</v>
      </c>
      <c r="S44" s="6">
        <f t="shared" si="18"/>
        <v>0.67111617334736773</v>
      </c>
      <c r="T44" s="6">
        <f t="shared" si="19"/>
        <v>1.188157122908061</v>
      </c>
      <c r="U44" s="6">
        <f t="shared" si="20"/>
        <v>0.7128942737448366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0.89832775015454103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1.1229096876931763</v>
      </c>
      <c r="I45" s="6">
        <f t="shared" si="8"/>
        <v>0.67374581261590571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0.89832775015454103</v>
      </c>
      <c r="M45" s="6">
        <f t="shared" si="12"/>
        <v>0.9542501499211804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1.1229096876931763</v>
      </c>
      <c r="S45" s="6">
        <f t="shared" si="18"/>
        <v>0.67374581261590571</v>
      </c>
      <c r="T45" s="6">
        <f t="shared" si="19"/>
        <v>1.1928126874014755</v>
      </c>
      <c r="U45" s="6">
        <f t="shared" si="20"/>
        <v>0.7156876124408853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0.90401241745824001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1.1300155218228001</v>
      </c>
      <c r="I46" s="6">
        <f t="shared" si="8"/>
        <v>0.67800931309367996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0.90401241745824001</v>
      </c>
      <c r="M46" s="6">
        <f t="shared" si="12"/>
        <v>0.96028869723965471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1.1300155218228001</v>
      </c>
      <c r="S46" s="6">
        <f t="shared" si="18"/>
        <v>0.67800931309367996</v>
      </c>
      <c r="T46" s="6">
        <f t="shared" si="19"/>
        <v>1.2003608715495684</v>
      </c>
      <c r="U46" s="6">
        <f t="shared" si="20"/>
        <v>0.72021652292974103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0.91227440667562298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1.1403430083445287</v>
      </c>
      <c r="I47" s="4">
        <f>C47-(C47*25%)</f>
        <v>0.68420580500671724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0.91227440667562298</v>
      </c>
      <c r="M47" s="6">
        <f t="shared" si="12"/>
        <v>0.96906500905678228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1.1403430083445287</v>
      </c>
      <c r="S47" s="6">
        <f>L47-(L47*25%)</f>
        <v>0.68420580500671724</v>
      </c>
      <c r="T47" s="6">
        <f>M47+(M47*25%)</f>
        <v>1.2113312613209779</v>
      </c>
      <c r="U47" s="6">
        <f t="shared" si="20"/>
        <v>0.72679875679258665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0.91922620568815305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1.1490327571101913</v>
      </c>
      <c r="I48" s="4">
        <f t="shared" si="8"/>
        <v>0.68941965426611485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0.91922620568815305</v>
      </c>
      <c r="M48" s="6">
        <f t="shared" si="12"/>
        <v>0.97644956914499892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1.1490327571101913</v>
      </c>
      <c r="S48" s="6">
        <f t="shared" si="18"/>
        <v>0.68941965426611485</v>
      </c>
      <c r="T48" s="6">
        <f t="shared" si="19"/>
        <v>1.2205619614312486</v>
      </c>
      <c r="U48" s="6">
        <f t="shared" si="20"/>
        <v>0.73233717685874922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0.92733589286875795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1.1591698660859475</v>
      </c>
      <c r="I49" s="4">
        <f t="shared" si="8"/>
        <v>0.69550191965156849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0.92733589286875795</v>
      </c>
      <c r="M49" s="6">
        <f t="shared" si="12"/>
        <v>0.98506409786970417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1.1591698660859475</v>
      </c>
      <c r="S49" s="6">
        <f t="shared" si="18"/>
        <v>0.69550191965156849</v>
      </c>
      <c r="T49" s="6">
        <f t="shared" si="19"/>
        <v>1.2313301223371302</v>
      </c>
      <c r="U49" s="6">
        <f t="shared" si="20"/>
        <v>0.7387980734022781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0.93694685491501095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1.1711835686437637</v>
      </c>
      <c r="I50" s="4">
        <f t="shared" si="8"/>
        <v>0.70271014118625819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0.93694685491501095</v>
      </c>
      <c r="M50" s="6">
        <f t="shared" si="12"/>
        <v>0.99527335832274699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1.1711835686437637</v>
      </c>
      <c r="S50" s="6">
        <f t="shared" si="18"/>
        <v>0.70271014118625819</v>
      </c>
      <c r="T50" s="6">
        <f t="shared" si="19"/>
        <v>1.2440916979034338</v>
      </c>
      <c r="U50" s="6">
        <f t="shared" si="20"/>
        <v>0.74645501874206022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0.94275046141547003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1.1784380767693374</v>
      </c>
      <c r="I51" s="4">
        <f t="shared" si="8"/>
        <v>0.70706284606160252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0.94275046141547003</v>
      </c>
      <c r="M51" s="6">
        <f t="shared" si="12"/>
        <v>1.0014382490012259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1.1784380767693374</v>
      </c>
      <c r="S51" s="6">
        <f t="shared" si="18"/>
        <v>0.70706284606160252</v>
      </c>
      <c r="T51" s="6">
        <f t="shared" si="19"/>
        <v>1.2517978112515324</v>
      </c>
      <c r="U51" s="6">
        <f t="shared" si="20"/>
        <v>0.75107868675091938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0.95151127039602901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1.1893890879950362</v>
      </c>
      <c r="I52" s="4">
        <f t="shared" si="8"/>
        <v>0.71363345279702173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0.95151127039602901</v>
      </c>
      <c r="M52" s="6">
        <f t="shared" si="12"/>
        <v>1.0107444329432125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1.1893890879950362</v>
      </c>
      <c r="S52" s="6">
        <f t="shared" si="18"/>
        <v>0.71363345279702173</v>
      </c>
      <c r="T52" s="6">
        <f t="shared" si="19"/>
        <v>1.2634305411790157</v>
      </c>
      <c r="U52" s="6">
        <f t="shared" si="20"/>
        <v>0.7580583247074093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0.95792323731703999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1.1974040466463001</v>
      </c>
      <c r="I53" s="4">
        <f t="shared" si="8"/>
        <v>0.71844242798778002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0.95792323731703999</v>
      </c>
      <c r="M53" s="6">
        <f t="shared" si="12"/>
        <v>1.0175555554924289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1.1974040466463001</v>
      </c>
      <c r="S53" s="6">
        <f t="shared" si="18"/>
        <v>0.71844242798778002</v>
      </c>
      <c r="T53" s="6">
        <f t="shared" si="19"/>
        <v>1.2719444443655361</v>
      </c>
      <c r="U53" s="6">
        <f t="shared" si="20"/>
        <v>0.76316666661932175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0.96253619089953402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1.2031702386244176</v>
      </c>
      <c r="I54" s="4">
        <f t="shared" si="8"/>
        <v>0.72190214317465051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0.96253619089953402</v>
      </c>
      <c r="M54" s="6">
        <f t="shared" si="12"/>
        <v>1.0224556731242365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1.2031702386244176</v>
      </c>
      <c r="S54" s="6">
        <f t="shared" si="18"/>
        <v>0.72190214317465051</v>
      </c>
      <c r="T54" s="6">
        <f t="shared" si="19"/>
        <v>1.2780695914052955</v>
      </c>
      <c r="U54" s="6">
        <f t="shared" si="20"/>
        <v>0.7668417548431774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0.97150751202825203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1.2143843900353151</v>
      </c>
      <c r="I55" s="4">
        <f t="shared" si="8"/>
        <v>0.72863063402118899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0.97150751202825203</v>
      </c>
      <c r="M55" s="6">
        <f t="shared" si="12"/>
        <v>1.0319854739464838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1.2143843900353151</v>
      </c>
      <c r="S55" s="6">
        <f t="shared" si="18"/>
        <v>0.72863063402118899</v>
      </c>
      <c r="T55" s="6">
        <f t="shared" si="19"/>
        <v>1.2899818424331047</v>
      </c>
      <c r="U55" s="6">
        <f t="shared" si="20"/>
        <v>0.77398910545986288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0.98195932918018203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1.2274491614752274</v>
      </c>
      <c r="I56" s="4">
        <f t="shared" si="8"/>
        <v>0.73646949688513652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0.98195932918018203</v>
      </c>
      <c r="M56" s="6">
        <f t="shared" si="12"/>
        <v>1.0430879341370569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1.2274491614752274</v>
      </c>
      <c r="S56" s="6">
        <f t="shared" si="18"/>
        <v>0.73646949688513652</v>
      </c>
      <c r="T56" s="6">
        <f t="shared" si="19"/>
        <v>1.3038599176713213</v>
      </c>
      <c r="U56" s="6">
        <f t="shared" si="20"/>
        <v>0.78231595060279269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0.98484591636382202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1.2310573954547774</v>
      </c>
      <c r="I57" s="4">
        <f t="shared" si="8"/>
        <v>0.73863443727286648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0.98484591636382202</v>
      </c>
      <c r="M57" s="6">
        <f t="shared" si="12"/>
        <v>1.0461542161841997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1.2310573954547774</v>
      </c>
      <c r="S57" s="6">
        <f t="shared" si="18"/>
        <v>0.73863443727286648</v>
      </c>
      <c r="T57" s="6">
        <f t="shared" si="19"/>
        <v>1.3076927702302497</v>
      </c>
      <c r="U57" s="6">
        <f t="shared" si="20"/>
        <v>0.78461566213814971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0.99256474720585197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1.240705934007315</v>
      </c>
      <c r="I58" s="4">
        <f t="shared" si="8"/>
        <v>0.74442356040438895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0.99256474720585197</v>
      </c>
      <c r="M58" s="6">
        <f t="shared" si="12"/>
        <v>1.0543535571117801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1.240705934007315</v>
      </c>
      <c r="S58" s="6">
        <f t="shared" si="18"/>
        <v>0.74442356040438895</v>
      </c>
      <c r="T58" s="6">
        <f t="shared" si="19"/>
        <v>1.3179419463897251</v>
      </c>
      <c r="U58" s="6">
        <f t="shared" si="20"/>
        <v>0.7907651678338351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0.99895076207422395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1.2486884525927799</v>
      </c>
      <c r="I59" s="4">
        <f t="shared" si="8"/>
        <v>0.74921307155566796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0.99895076207422395</v>
      </c>
      <c r="M59" s="6">
        <f t="shared" si="12"/>
        <v>1.0611371120498241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1.2486884525927799</v>
      </c>
      <c r="S59" s="6">
        <f t="shared" si="18"/>
        <v>0.74921307155566796</v>
      </c>
      <c r="T59" s="6">
        <f t="shared" si="19"/>
        <v>1.3264213900622801</v>
      </c>
      <c r="U59" s="6">
        <f t="shared" si="20"/>
        <v>0.79585283403736806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1</v>
      </c>
      <c r="D60" s="3" t="e">
        <f t="shared" si="3"/>
        <v>#N/A</v>
      </c>
      <c r="E60" s="57" t="e">
        <f t="shared" si="4"/>
        <v>#N/A</v>
      </c>
      <c r="F60" s="57">
        <f t="shared" si="5"/>
        <v>1</v>
      </c>
      <c r="G60" s="57">
        <f t="shared" si="6"/>
        <v>244</v>
      </c>
      <c r="H60" s="4">
        <f t="shared" si="7"/>
        <v>1.25</v>
      </c>
      <c r="I60" s="4">
        <f t="shared" si="8"/>
        <v>0.75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1.0622516667853341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1.3278145834816677</v>
      </c>
      <c r="U60" s="6">
        <f t="shared" si="20"/>
        <v>0.79668875008900053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0.99971504369012698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1.2496438046126588</v>
      </c>
      <c r="I61" s="4">
        <f t="shared" si="8"/>
        <v>0.74978628276759518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0.99971504369012698</v>
      </c>
      <c r="M61" s="6">
        <f t="shared" si="12"/>
        <v>1.0619489714702106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1.2496438046126588</v>
      </c>
      <c r="S61" s="6">
        <f t="shared" si="18"/>
        <v>0.74978628276759518</v>
      </c>
      <c r="T61" s="6">
        <f t="shared" si="19"/>
        <v>1.3274362143377632</v>
      </c>
      <c r="U61" s="6">
        <f t="shared" si="20"/>
        <v>0.79646172860265796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0.99362388090817599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1.2420298511352199</v>
      </c>
      <c r="I62" s="4">
        <f t="shared" si="8"/>
        <v>0.74521791068113197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0.99362388090817599</v>
      </c>
      <c r="M62" s="6">
        <f t="shared" si="12"/>
        <v>1.0554786236524223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1.2420298511352199</v>
      </c>
      <c r="S62" s="6">
        <f t="shared" si="18"/>
        <v>0.74521791068113197</v>
      </c>
      <c r="T62" s="6">
        <f t="shared" si="19"/>
        <v>1.3193482795655278</v>
      </c>
      <c r="U62" s="6">
        <f t="shared" si="20"/>
        <v>0.79160896773931677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0.98303211424229797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1.2287901428028725</v>
      </c>
      <c r="I63" s="4">
        <f t="shared" si="8"/>
        <v>0.73727408568172348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0.98303211424229797</v>
      </c>
      <c r="M63" s="6">
        <f t="shared" si="12"/>
        <v>1.0442275018573921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1.2287901428028725</v>
      </c>
      <c r="S63" s="6">
        <f t="shared" si="18"/>
        <v>0.73727408568172348</v>
      </c>
      <c r="T63" s="6">
        <f t="shared" si="19"/>
        <v>1.3052843773217402</v>
      </c>
      <c r="U63" s="6">
        <f t="shared" si="20"/>
        <v>0.78317062639304402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0.97452061052600802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1.2181507631575101</v>
      </c>
      <c r="I64" s="4">
        <f t="shared" si="8"/>
        <v>0.73089045789450602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0.97452061052600802</v>
      </c>
      <c r="M64" s="6">
        <f t="shared" si="12"/>
        <v>1.0351861428479134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1.2181507631575101</v>
      </c>
      <c r="S64" s="6">
        <f t="shared" si="18"/>
        <v>0.73089045789450602</v>
      </c>
      <c r="T64" s="6">
        <f t="shared" si="19"/>
        <v>1.2939826785598918</v>
      </c>
      <c r="U64" s="6">
        <f t="shared" si="20"/>
        <v>0.77638960713593508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0.95261298528220495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1.1907662316027561</v>
      </c>
      <c r="I65" s="4">
        <f t="shared" si="8"/>
        <v>0.71445973896165371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0.95261298528220495</v>
      </c>
      <c r="M65" s="6">
        <f t="shared" si="12"/>
        <v>1.0119147314173751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1.1907662316027561</v>
      </c>
      <c r="S65" s="6">
        <f t="shared" si="18"/>
        <v>0.71445973896165371</v>
      </c>
      <c r="T65" s="6">
        <f t="shared" si="19"/>
        <v>1.264893414271719</v>
      </c>
      <c r="U65" s="6">
        <f t="shared" si="20"/>
        <v>0.75893604856303132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0.92114095388371497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1.1514261923546436</v>
      </c>
      <c r="I66" s="4">
        <f t="shared" si="8"/>
        <v>0.69085571541278623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0.92114095388371497</v>
      </c>
      <c r="M66" s="6">
        <f t="shared" si="12"/>
        <v>0.97848351360720887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1.1514261923546436</v>
      </c>
      <c r="S66" s="6">
        <f t="shared" si="18"/>
        <v>0.69085571541278623</v>
      </c>
      <c r="T66" s="6">
        <f t="shared" si="19"/>
        <v>1.223104392009011</v>
      </c>
      <c r="U66" s="6">
        <f t="shared" si="20"/>
        <v>0.73386263520540662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0.87711431339352797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1.0963928917419099</v>
      </c>
      <c r="I67" s="4">
        <f t="shared" si="8"/>
        <v>0.65783573504514603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0.87711431339352797</v>
      </c>
      <c r="M67" s="6">
        <f t="shared" si="12"/>
        <v>0.93171614136354897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1.0963928917419099</v>
      </c>
      <c r="S67" s="6">
        <f t="shared" si="18"/>
        <v>0.65783573504514603</v>
      </c>
      <c r="T67" s="6">
        <f t="shared" si="19"/>
        <v>1.1646451767044361</v>
      </c>
      <c r="U67" s="6">
        <f t="shared" si="20"/>
        <v>0.6987871060226617</v>
      </c>
      <c r="V67" s="94">
        <f>$AI$43</f>
        <v>370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0.82322546947995701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1.0290318368499463</v>
      </c>
      <c r="I68" s="4">
        <f t="shared" si="8"/>
        <v>0.61741910210996775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0.82322546947995701</v>
      </c>
      <c r="M68" s="6">
        <f t="shared" si="12"/>
        <v>0.87447262709522355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1.0290318368499463</v>
      </c>
      <c r="S68" s="6">
        <f t="shared" si="18"/>
        <v>0.61741910210996775</v>
      </c>
      <c r="T68" s="6">
        <f t="shared" si="19"/>
        <v>1.0930907838690294</v>
      </c>
      <c r="U68" s="6">
        <f t="shared" si="20"/>
        <v>0.65585447032141764</v>
      </c>
      <c r="V68" s="94">
        <f t="shared" ref="V68:V131" si="30">$AI$43</f>
        <v>370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0.75784118915381404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0.94730148644226753</v>
      </c>
      <c r="I69" s="4">
        <f t="shared" si="8"/>
        <v>0.56838089186536056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0.75784118915381404</v>
      </c>
      <c r="M69" s="6">
        <f t="shared" si="12"/>
        <v>0.80501806633721862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0.94730148644226753</v>
      </c>
      <c r="S69" s="6">
        <f t="shared" si="18"/>
        <v>0.56838089186536056</v>
      </c>
      <c r="T69" s="6">
        <f t="shared" si="19"/>
        <v>1.0062725829215233</v>
      </c>
      <c r="U69" s="6">
        <f t="shared" si="20"/>
        <v>0.60376354975291391</v>
      </c>
      <c r="V69" s="94">
        <f t="shared" si="30"/>
        <v>370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0.67124964571542201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0.83906205714427751</v>
      </c>
      <c r="I70" s="4">
        <f t="shared" si="8"/>
        <v>0.5034372342865665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0.67124964571542201</v>
      </c>
      <c r="M70" s="6">
        <f t="shared" si="12"/>
        <v>0.71303605499027201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0.83906205714427751</v>
      </c>
      <c r="S70" s="6">
        <f t="shared" si="18"/>
        <v>0.5034372342865665</v>
      </c>
      <c r="T70" s="6">
        <f t="shared" si="19"/>
        <v>0.89129506873784003</v>
      </c>
      <c r="U70" s="6">
        <f t="shared" si="20"/>
        <v>0.53477704124270398</v>
      </c>
      <c r="V70" s="94">
        <f t="shared" si="30"/>
        <v>370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0.57333636279448297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0.71667045349310365</v>
      </c>
      <c r="I71" s="4">
        <f t="shared" si="8"/>
        <v>0.43000227209586223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0.57333636279448297</v>
      </c>
      <c r="M71" s="6">
        <f t="shared" si="12"/>
        <v>0.60902750700708053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0.71667045349310365</v>
      </c>
      <c r="S71" s="6">
        <f t="shared" si="18"/>
        <v>0.43000227209586223</v>
      </c>
      <c r="T71" s="6">
        <f t="shared" si="19"/>
        <v>0.76128438375885066</v>
      </c>
      <c r="U71" s="6">
        <f t="shared" si="20"/>
        <v>0.45677063025531039</v>
      </c>
      <c r="V71" s="94">
        <f t="shared" si="30"/>
        <v>370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0.47763530836575502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0.59704413545719381</v>
      </c>
      <c r="I72" s="4">
        <f t="shared" si="8"/>
        <v>0.35822648127431628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0.47763530836575502</v>
      </c>
      <c r="M72" s="6">
        <f t="shared" si="12"/>
        <v>0.50736890242705035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0.59704413545719381</v>
      </c>
      <c r="S72" s="6">
        <f t="shared" si="18"/>
        <v>0.35822648127431628</v>
      </c>
      <c r="T72" s="6">
        <f t="shared" si="19"/>
        <v>0.63421112803381297</v>
      </c>
      <c r="U72" s="6">
        <f t="shared" si="20"/>
        <v>0.38052667682028773</v>
      </c>
      <c r="V72" s="94">
        <f t="shared" si="30"/>
        <v>370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0.373965600881006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0.46745700110125749</v>
      </c>
      <c r="I73" s="4">
        <f t="shared" si="8"/>
        <v>0.28047420066075451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0.373965600881006</v>
      </c>
      <c r="M73" s="6">
        <f t="shared" si="12"/>
        <v>0.39724558285622763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0.46745700110125749</v>
      </c>
      <c r="S73" s="6">
        <f t="shared" si="18"/>
        <v>0.28047420066075451</v>
      </c>
      <c r="T73" s="6">
        <f t="shared" si="19"/>
        <v>0.49655697857028452</v>
      </c>
      <c r="U73" s="6">
        <f t="shared" si="20"/>
        <v>0.29793418714217074</v>
      </c>
      <c r="V73" s="94">
        <f t="shared" si="30"/>
        <v>370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0.27029734122919102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0.33787167653648875</v>
      </c>
      <c r="I74" s="4">
        <f t="shared" si="8"/>
        <v>0.20272300592189327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0.27029734122919102</v>
      </c>
      <c r="M74" s="6">
        <f t="shared" si="12"/>
        <v>0.28712380124835235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0.33787167653648875</v>
      </c>
      <c r="S74" s="6">
        <f t="shared" si="18"/>
        <v>0.20272300592189327</v>
      </c>
      <c r="T74" s="6">
        <f t="shared" si="19"/>
        <v>0.35890475156044044</v>
      </c>
      <c r="U74" s="6">
        <f t="shared" si="20"/>
        <v>0.21534285093626426</v>
      </c>
      <c r="V74" s="94">
        <f t="shared" si="30"/>
        <v>370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0.18234378982912999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0.2279297372864125</v>
      </c>
      <c r="I75" s="4">
        <f t="shared" si="8"/>
        <v>0.13675784237184749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0.18234378982912999</v>
      </c>
      <c r="M75" s="6">
        <f t="shared" si="12"/>
        <v>0.19369499467394799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0.2279297372864125</v>
      </c>
      <c r="S75" s="6">
        <f t="shared" si="18"/>
        <v>0.13675784237184749</v>
      </c>
      <c r="T75" s="6">
        <f t="shared" si="19"/>
        <v>0.24211874334243499</v>
      </c>
      <c r="U75" s="6">
        <f t="shared" si="20"/>
        <v>0.14527124600546099</v>
      </c>
      <c r="V75" s="94">
        <f t="shared" si="30"/>
        <v>370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0.11309509185755599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0.141368864821945</v>
      </c>
      <c r="I76" s="4">
        <f t="shared" si="8"/>
        <v>8.4821318893166991E-2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0.11309509185755599</v>
      </c>
      <c r="M76" s="6">
        <f t="shared" si="12"/>
        <v>0.12013544983092932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0.141368864821945</v>
      </c>
      <c r="S76" s="6">
        <f t="shared" si="18"/>
        <v>8.4821318893166991E-2</v>
      </c>
      <c r="T76" s="6">
        <f t="shared" si="19"/>
        <v>0.15016931228866165</v>
      </c>
      <c r="U76" s="6">
        <f t="shared" si="20"/>
        <v>9.0101587373196984E-2</v>
      </c>
      <c r="V76" s="94">
        <f t="shared" si="30"/>
        <v>370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5.4816163843245898E-2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6.8520204804057377E-2</v>
      </c>
      <c r="I77" s="4">
        <f t="shared" si="8"/>
        <v>4.1112122882434425E-2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5.4816163843245898E-2</v>
      </c>
      <c r="M77" s="6">
        <f t="shared" si="12"/>
        <v>5.8228561409265918E-2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6.8520204804057377E-2</v>
      </c>
      <c r="S77" s="6">
        <f t="shared" si="18"/>
        <v>4.1112122882434425E-2</v>
      </c>
      <c r="T77" s="6">
        <f t="shared" si="19"/>
        <v>7.2785701761582403E-2</v>
      </c>
      <c r="U77" s="6">
        <f t="shared" si="20"/>
        <v>4.367142105694944E-2</v>
      </c>
      <c r="V77" s="94">
        <f t="shared" si="30"/>
        <v>370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2.8519307740026201E-2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3.5649134675032751E-2</v>
      </c>
      <c r="I78" s="4">
        <f t="shared" si="8"/>
        <v>2.1389480805019651E-2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2.8519307740026201E-2</v>
      </c>
      <c r="M78" s="6">
        <f t="shared" si="12"/>
        <v>3.0294682182406711E-2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3.5649134675032751E-2</v>
      </c>
      <c r="S78" s="6">
        <f t="shared" si="18"/>
        <v>2.1389480805019651E-2</v>
      </c>
      <c r="T78" s="6">
        <f t="shared" si="19"/>
        <v>3.7868352728008391E-2</v>
      </c>
      <c r="U78" s="6">
        <f t="shared" si="20"/>
        <v>2.2721011636805032E-2</v>
      </c>
      <c r="V78" s="94">
        <f t="shared" si="30"/>
        <v>370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9.0843476182802408E-3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1.1355434522850301E-2</v>
      </c>
      <c r="I79" s="4">
        <f t="shared" si="8"/>
        <v>6.813260713710181E-3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9.0843476182802408E-3</v>
      </c>
      <c r="M79" s="6">
        <f t="shared" si="12"/>
        <v>9.6498633991755657E-3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1.1355434522850301E-2</v>
      </c>
      <c r="S79" s="6">
        <f t="shared" si="18"/>
        <v>6.813260713710181E-3</v>
      </c>
      <c r="T79" s="6">
        <f t="shared" si="19"/>
        <v>1.2062329248969456E-2</v>
      </c>
      <c r="U79" s="6">
        <f t="shared" si="20"/>
        <v>7.2373975493816743E-3</v>
      </c>
      <c r="V79" s="94">
        <f t="shared" si="30"/>
        <v>370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2.5838102138938499E-3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3.2297627673673122E-3</v>
      </c>
      <c r="I80" s="4">
        <f t="shared" si="8"/>
        <v>1.9378576604203875E-3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2.5838102138938499E-3</v>
      </c>
      <c r="M80" s="6">
        <f t="shared" si="12"/>
        <v>2.7446567063657127E-3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3.2297627673673122E-3</v>
      </c>
      <c r="S80" s="6">
        <f t="shared" si="18"/>
        <v>1.9378576604203875E-3</v>
      </c>
      <c r="T80" s="6">
        <f t="shared" si="19"/>
        <v>3.4308208829571408E-3</v>
      </c>
      <c r="U80" s="6">
        <f t="shared" si="20"/>
        <v>2.0584925297742846E-3</v>
      </c>
      <c r="V80" s="94">
        <f t="shared" si="30"/>
        <v>370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4.0077281287042403E-3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5.0096601608803004E-3</v>
      </c>
      <c r="I81" s="4">
        <f t="shared" si="8"/>
        <v>3.0057960965281802E-3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4.0077281287042403E-3</v>
      </c>
      <c r="M81" s="6">
        <f t="shared" si="12"/>
        <v>4.2572158847385471E-3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5.0096601608803004E-3</v>
      </c>
      <c r="S81" s="6">
        <f t="shared" si="18"/>
        <v>3.0057960965281802E-3</v>
      </c>
      <c r="T81" s="6">
        <f t="shared" si="19"/>
        <v>5.3215198559231841E-3</v>
      </c>
      <c r="U81" s="6">
        <f t="shared" si="20"/>
        <v>3.1929119135539101E-3</v>
      </c>
      <c r="V81" s="94">
        <f t="shared" si="30"/>
        <v>370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1.63644646027074E-2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2.0455580753384252E-2</v>
      </c>
      <c r="I82" s="4">
        <f t="shared" si="8"/>
        <v>1.227334845203055E-2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1.63644646027074E-2</v>
      </c>
      <c r="M82" s="6">
        <f t="shared" si="12"/>
        <v>1.7383179800275535E-2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2.0455580753384252E-2</v>
      </c>
      <c r="S82" s="6">
        <f t="shared" si="18"/>
        <v>1.227334845203055E-2</v>
      </c>
      <c r="T82" s="6">
        <f t="shared" si="19"/>
        <v>2.172897475034442E-2</v>
      </c>
      <c r="U82" s="6">
        <f t="shared" si="20"/>
        <v>1.3037384850206651E-2</v>
      </c>
      <c r="V82" s="94">
        <f t="shared" si="30"/>
        <v>370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3.8881584312948803E-2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4.8601980391186003E-2</v>
      </c>
      <c r="I83" s="4">
        <f t="shared" si="8"/>
        <v>2.9161188234711602E-2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3.8881584312948803E-2</v>
      </c>
      <c r="M83" s="6">
        <f t="shared" si="12"/>
        <v>4.1302027743684362E-2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4.8601980391186003E-2</v>
      </c>
      <c r="S83" s="6">
        <f t="shared" si="18"/>
        <v>2.9161188234711602E-2</v>
      </c>
      <c r="T83" s="6">
        <f t="shared" si="19"/>
        <v>5.1627534679605451E-2</v>
      </c>
      <c r="U83" s="6">
        <f t="shared" si="20"/>
        <v>3.0976520807763273E-2</v>
      </c>
      <c r="V83" s="94">
        <f t="shared" si="30"/>
        <v>370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6.0381572188691598E-2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7.5476965235864502E-2</v>
      </c>
      <c r="I84" s="4">
        <f t="shared" si="8"/>
        <v>4.5286179141518695E-2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6.0381572188691598E-2</v>
      </c>
      <c r="M84" s="6">
        <f t="shared" si="12"/>
        <v>6.4140425700556628E-2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7.5476965235864502E-2</v>
      </c>
      <c r="S84" s="6">
        <f t="shared" si="18"/>
        <v>4.5286179141518695E-2</v>
      </c>
      <c r="T84" s="6">
        <f t="shared" si="19"/>
        <v>8.0175532125695781E-2</v>
      </c>
      <c r="U84" s="6">
        <f t="shared" si="20"/>
        <v>4.8105319275417474E-2</v>
      </c>
      <c r="V84" s="94">
        <f t="shared" si="30"/>
        <v>370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8.4949962267375098E-2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0.10618745283421888</v>
      </c>
      <c r="I85" s="4">
        <f t="shared" si="8"/>
        <v>6.371247170053132E-2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8.4949962267375098E-2</v>
      </c>
      <c r="M85" s="6">
        <f t="shared" si="12"/>
        <v>9.0238239011870433E-2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0.10618745283421888</v>
      </c>
      <c r="S85" s="6">
        <f t="shared" si="18"/>
        <v>6.371247170053132E-2</v>
      </c>
      <c r="T85" s="6">
        <f t="shared" si="19"/>
        <v>0.11279779876483804</v>
      </c>
      <c r="U85" s="6">
        <f t="shared" si="20"/>
        <v>6.7678679258902821E-2</v>
      </c>
      <c r="V85" s="94">
        <f t="shared" si="30"/>
        <v>370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0.116031743705618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0.14503967963202249</v>
      </c>
      <c r="I86" s="4">
        <f t="shared" si="8"/>
        <v>8.7023807779213508E-2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0.116031743705618</v>
      </c>
      <c r="M86" s="6">
        <f t="shared" si="12"/>
        <v>0.12325491315130142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0.14503967963202249</v>
      </c>
      <c r="S86" s="6">
        <f t="shared" si="18"/>
        <v>8.7023807779213508E-2</v>
      </c>
      <c r="T86" s="6">
        <f t="shared" si="19"/>
        <v>0.15406864143912677</v>
      </c>
      <c r="U86" s="6">
        <f t="shared" si="20"/>
        <v>9.2441184863476064E-2</v>
      </c>
      <c r="V86" s="94">
        <f t="shared" si="30"/>
        <v>370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0.147490979746457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0.18436372468307125</v>
      </c>
      <c r="I87" s="4">
        <f t="shared" si="8"/>
        <v>0.11061823480984276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0.147490979746457</v>
      </c>
      <c r="M87" s="6">
        <f t="shared" si="12"/>
        <v>0.15667253907147591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0.18436372468307125</v>
      </c>
      <c r="S87" s="6">
        <f t="shared" si="18"/>
        <v>0.11061823480984276</v>
      </c>
      <c r="T87" s="6">
        <f t="shared" si="19"/>
        <v>0.19584067383934489</v>
      </c>
      <c r="U87" s="6">
        <f t="shared" si="20"/>
        <v>0.11750440430360692</v>
      </c>
      <c r="V87" s="94">
        <f t="shared" si="30"/>
        <v>370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0.17282920366513299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0.21603650458141624</v>
      </c>
      <c r="I88" s="4">
        <f t="shared" si="8"/>
        <v>0.12962190274884974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0.17282920366513299</v>
      </c>
      <c r="M88" s="6">
        <f t="shared" si="12"/>
        <v>0.1835881096624695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0.21603650458141624</v>
      </c>
      <c r="S88" s="6">
        <f t="shared" si="18"/>
        <v>0.12962190274884974</v>
      </c>
      <c r="T88" s="6">
        <f t="shared" si="19"/>
        <v>0.22948513707808688</v>
      </c>
      <c r="U88" s="6">
        <f t="shared" si="20"/>
        <v>0.13769108224685211</v>
      </c>
      <c r="V88" s="94">
        <f t="shared" si="30"/>
        <v>370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0.19886532813220101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0.24858166016525127</v>
      </c>
      <c r="I89" s="4">
        <f t="shared" si="8"/>
        <v>0.14914899609915075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0.19886532813220101</v>
      </c>
      <c r="M89" s="6">
        <f t="shared" si="12"/>
        <v>0.21124502627424291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0.24858166016525127</v>
      </c>
      <c r="S89" s="6">
        <f t="shared" si="18"/>
        <v>0.14914899609915075</v>
      </c>
      <c r="T89" s="6">
        <f t="shared" si="19"/>
        <v>0.26405628284280364</v>
      </c>
      <c r="U89" s="6">
        <f t="shared" si="20"/>
        <v>0.15843376970568218</v>
      </c>
      <c r="V89" s="94">
        <f t="shared" si="30"/>
        <v>370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0.22394230574006799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0.27992788217508496</v>
      </c>
      <c r="I90" s="4">
        <f t="shared" si="8"/>
        <v>0.16795672930505098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0.22394230574006799</v>
      </c>
      <c r="M90" s="6">
        <f t="shared" si="12"/>
        <v>0.23788308753613813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0.27992788217508496</v>
      </c>
      <c r="S90" s="6">
        <f t="shared" si="18"/>
        <v>0.16795672930505098</v>
      </c>
      <c r="T90" s="6">
        <f t="shared" si="19"/>
        <v>0.29735385942017267</v>
      </c>
      <c r="U90" s="6">
        <f t="shared" si="20"/>
        <v>0.17841231565210358</v>
      </c>
      <c r="V90" s="94">
        <f t="shared" si="30"/>
        <v>370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0.24580862519455901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0.30726078149319874</v>
      </c>
      <c r="I91" s="4">
        <f t="shared" si="8"/>
        <v>0.18435646889591925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0.24580862519455901</v>
      </c>
      <c r="M91" s="6">
        <f t="shared" si="12"/>
        <v>0.26111062182313177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0.30726078149319874</v>
      </c>
      <c r="S91" s="6">
        <f t="shared" si="18"/>
        <v>0.18435646889591925</v>
      </c>
      <c r="T91" s="6">
        <f t="shared" si="19"/>
        <v>0.32638827727891473</v>
      </c>
      <c r="U91" s="6">
        <f t="shared" si="20"/>
        <v>0.19583296636734882</v>
      </c>
      <c r="V91" s="94">
        <f t="shared" si="30"/>
        <v>370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0.270429507754264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0.33803688469283</v>
      </c>
      <c r="I92" s="4">
        <f t="shared" si="8"/>
        <v>0.202822130815698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0.270429507754264</v>
      </c>
      <c r="M92" s="6">
        <f t="shared" si="12"/>
        <v>0.28726419535990438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0.33803688469283</v>
      </c>
      <c r="S92" s="6">
        <f t="shared" si="18"/>
        <v>0.202822130815698</v>
      </c>
      <c r="T92" s="6">
        <f t="shared" si="19"/>
        <v>0.35908024419988049</v>
      </c>
      <c r="U92" s="6">
        <f t="shared" si="20"/>
        <v>0.21544814651992827</v>
      </c>
      <c r="V92" s="94">
        <f t="shared" si="30"/>
        <v>370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0.29593448315859999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0.36991810394824998</v>
      </c>
      <c r="I93" s="4">
        <f t="shared" si="8"/>
        <v>0.22195086236895001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0.29593448315859999</v>
      </c>
      <c r="M93" s="6">
        <f t="shared" si="12"/>
        <v>0.31435689799447925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0.36991810394824998</v>
      </c>
      <c r="S93" s="6">
        <f t="shared" si="18"/>
        <v>0.22195086236895001</v>
      </c>
      <c r="T93" s="6">
        <f t="shared" si="19"/>
        <v>0.39294612249309907</v>
      </c>
      <c r="U93" s="6">
        <f t="shared" si="20"/>
        <v>0.23576767349585942</v>
      </c>
      <c r="V93" s="94">
        <f t="shared" si="30"/>
        <v>370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0.32091776391444998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0.40114720489306249</v>
      </c>
      <c r="I94" s="4">
        <f t="shared" si="8"/>
        <v>0.24068832293583747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0.32091776391444998</v>
      </c>
      <c r="M94" s="6">
        <f t="shared" si="12"/>
        <v>0.34089542961914682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0.40114720489306249</v>
      </c>
      <c r="S94" s="6">
        <f t="shared" si="18"/>
        <v>0.24068832293583747</v>
      </c>
      <c r="T94" s="6">
        <f t="shared" si="19"/>
        <v>0.42611928702393354</v>
      </c>
      <c r="U94" s="6">
        <f t="shared" si="20"/>
        <v>0.2556715722143601</v>
      </c>
      <c r="V94" s="94">
        <f t="shared" si="30"/>
        <v>370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0.34565334976718098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0.43206668720897623</v>
      </c>
      <c r="I95" s="4">
        <f t="shared" si="8"/>
        <v>0.25924001232538574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0.34565334976718098</v>
      </c>
      <c r="M95" s="6">
        <f t="shared" si="12"/>
        <v>0.36717084692012208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0.43206668720897623</v>
      </c>
      <c r="S95" s="6">
        <f t="shared" si="18"/>
        <v>0.25924001232538574</v>
      </c>
      <c r="T95" s="6">
        <f t="shared" si="19"/>
        <v>0.45896355865015259</v>
      </c>
      <c r="U95" s="6">
        <f t="shared" si="20"/>
        <v>0.27537813519009158</v>
      </c>
      <c r="V95" s="94">
        <f t="shared" si="30"/>
        <v>370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0.37200789968174902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0.46500987460218629</v>
      </c>
      <c r="I96" s="4">
        <f t="shared" si="8"/>
        <v>0.27900592476131175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0.37200789968174902</v>
      </c>
      <c r="M96" s="6">
        <f t="shared" si="12"/>
        <v>0.39516601149424924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0.46500987460218629</v>
      </c>
      <c r="S96" s="6">
        <f t="shared" si="18"/>
        <v>0.27900592476131175</v>
      </c>
      <c r="T96" s="6">
        <f t="shared" si="19"/>
        <v>0.49395751436781155</v>
      </c>
      <c r="U96" s="6">
        <f t="shared" si="20"/>
        <v>0.29637450862068693</v>
      </c>
      <c r="V96" s="94">
        <f t="shared" si="30"/>
        <v>370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0.39837628647512102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0.49797035809390128</v>
      </c>
      <c r="I97" s="4">
        <f t="shared" si="8"/>
        <v>0.29878221485634077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0.39837628647512102</v>
      </c>
      <c r="M97" s="6">
        <f t="shared" si="12"/>
        <v>0.42317587431594905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0.49797035809390128</v>
      </c>
      <c r="S97" s="6">
        <f t="shared" si="18"/>
        <v>0.29878221485634077</v>
      </c>
      <c r="T97" s="6">
        <f t="shared" si="19"/>
        <v>0.52896984289493632</v>
      </c>
      <c r="U97" s="6">
        <f t="shared" si="20"/>
        <v>0.31738190573696179</v>
      </c>
      <c r="V97" s="94">
        <f t="shared" si="30"/>
        <v>370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0.417320953891754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0.52165119236469248</v>
      </c>
      <c r="I98" s="4">
        <f t="shared" si="8"/>
        <v>0.31299071541881551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0.417320953891754</v>
      </c>
      <c r="M98" s="6">
        <f t="shared" si="12"/>
        <v>0.44329987885596123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0.52165119236469248</v>
      </c>
      <c r="S98" s="6">
        <f t="shared" si="18"/>
        <v>0.31299071541881551</v>
      </c>
      <c r="T98" s="6">
        <f t="shared" si="19"/>
        <v>0.55412484856995148</v>
      </c>
      <c r="U98" s="6">
        <f t="shared" si="20"/>
        <v>0.33247490914197092</v>
      </c>
      <c r="V98" s="94">
        <f t="shared" si="30"/>
        <v>370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0.43413605856854298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0.54267007321067873</v>
      </c>
      <c r="I99" s="4">
        <f t="shared" si="8"/>
        <v>0.32560204392640724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0.43413605856854298</v>
      </c>
      <c r="M99" s="6">
        <f t="shared" si="12"/>
        <v>0.46116175182605024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0.54267007321067873</v>
      </c>
      <c r="S99" s="6">
        <f t="shared" si="18"/>
        <v>0.32560204392640724</v>
      </c>
      <c r="T99" s="6">
        <f t="shared" si="19"/>
        <v>0.57645218978256274</v>
      </c>
      <c r="U99" s="6">
        <f t="shared" si="20"/>
        <v>0.34587131386953768</v>
      </c>
      <c r="V99" s="94">
        <f t="shared" si="30"/>
        <v>370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0.44799516691311297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0.55999395864139123</v>
      </c>
      <c r="I100" s="4">
        <f t="shared" si="8"/>
        <v>0.33599637518483472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0.44799516691311297</v>
      </c>
      <c r="M100" s="6">
        <f t="shared" si="12"/>
        <v>0.47588361276522823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0.55999395864139123</v>
      </c>
      <c r="S100" s="6">
        <f t="shared" si="18"/>
        <v>0.33599637518483472</v>
      </c>
      <c r="T100" s="6">
        <f t="shared" si="19"/>
        <v>0.59485451595653527</v>
      </c>
      <c r="U100" s="6">
        <f t="shared" si="20"/>
        <v>0.35691270957392118</v>
      </c>
      <c r="V100" s="94">
        <f t="shared" si="30"/>
        <v>370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0.45923893631868401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0.57404867039835505</v>
      </c>
      <c r="I101" s="4">
        <f t="shared" si="8"/>
        <v>0.34442920223901302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0.45923893631868401</v>
      </c>
      <c r="M101" s="6">
        <f t="shared" si="12"/>
        <v>0.48782732555724601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0.57404867039835505</v>
      </c>
      <c r="S101" s="6">
        <f t="shared" si="18"/>
        <v>0.34442920223901302</v>
      </c>
      <c r="T101" s="6">
        <f t="shared" si="19"/>
        <v>0.60978415694655752</v>
      </c>
      <c r="U101" s="6">
        <f t="shared" si="20"/>
        <v>0.36587049416793449</v>
      </c>
      <c r="V101" s="94">
        <f t="shared" si="30"/>
        <v>370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0.46705345161925799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0.58381681452407252</v>
      </c>
      <c r="I102" s="4">
        <f t="shared" ref="I102:I165" si="33">C102-(C102*25%)</f>
        <v>0.3502900887144435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0.46705345161925799</v>
      </c>
      <c r="M102" s="6">
        <f t="shared" ref="M102:M165" si="37">C102*(1/$AI$41)</f>
        <v>0.49612830746040021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0.58381681452407252</v>
      </c>
      <c r="S102" s="6">
        <f t="shared" ref="S102:S116" si="43">L102-(L102*25%)</f>
        <v>0.3502900887144435</v>
      </c>
      <c r="T102" s="6">
        <f t="shared" ref="T102:T165" si="44">M102+(M102*25%)</f>
        <v>0.62016038432550025</v>
      </c>
      <c r="U102" s="6">
        <f t="shared" ref="U102:U116" si="45">M102-(M102*25%)</f>
        <v>0.37209623059530017</v>
      </c>
      <c r="V102" s="94">
        <f t="shared" si="30"/>
        <v>370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0.47596517407685601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0.59495646759607002</v>
      </c>
      <c r="I103" s="4">
        <f t="shared" si="33"/>
        <v>0.35697388055764201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0.47596517407685601</v>
      </c>
      <c r="M103" s="6">
        <f t="shared" si="37"/>
        <v>0.50559479949491204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0.59495646759607002</v>
      </c>
      <c r="S103" s="6">
        <f t="shared" si="43"/>
        <v>0.35697388055764201</v>
      </c>
      <c r="T103" s="6">
        <f t="shared" si="44"/>
        <v>0.63199349936864002</v>
      </c>
      <c r="U103" s="6">
        <f t="shared" si="45"/>
        <v>0.37919609962118406</v>
      </c>
      <c r="V103" s="94">
        <f t="shared" si="30"/>
        <v>370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0.49218747278349501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0.6152343409793688</v>
      </c>
      <c r="I104" s="4">
        <f t="shared" si="33"/>
        <v>0.36914060458762127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0.49218747278349501</v>
      </c>
      <c r="M104" s="6">
        <f t="shared" si="37"/>
        <v>0.52282696333512879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0.6152343409793688</v>
      </c>
      <c r="S104" s="6">
        <f t="shared" si="43"/>
        <v>0.36914060458762127</v>
      </c>
      <c r="T104" s="6">
        <f t="shared" si="44"/>
        <v>0.65353370416891099</v>
      </c>
      <c r="U104" s="6">
        <f t="shared" si="45"/>
        <v>0.39212022250134659</v>
      </c>
      <c r="V104" s="94">
        <f t="shared" si="30"/>
        <v>370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0.51414645691894201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0.64268307114867751</v>
      </c>
      <c r="I105" s="4">
        <f t="shared" si="33"/>
        <v>0.38560984268920651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0.51414645691894201</v>
      </c>
      <c r="M105" s="6">
        <f t="shared" si="37"/>
        <v>0.54615293083392014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0.64268307114867751</v>
      </c>
      <c r="S105" s="6">
        <f t="shared" si="43"/>
        <v>0.38560984268920651</v>
      </c>
      <c r="T105" s="6">
        <f t="shared" si="44"/>
        <v>0.68269116354240023</v>
      </c>
      <c r="U105" s="6">
        <f t="shared" si="45"/>
        <v>0.4096146981254401</v>
      </c>
      <c r="V105" s="94">
        <f t="shared" si="30"/>
        <v>370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0.53703143703393996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0.67128929629242495</v>
      </c>
      <c r="I106" s="4">
        <f t="shared" si="33"/>
        <v>0.40277357777545497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0.53703143703393996</v>
      </c>
      <c r="M106" s="6">
        <f t="shared" si="37"/>
        <v>0.57046253910542588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0.67128929629242495</v>
      </c>
      <c r="S106" s="6">
        <f t="shared" si="43"/>
        <v>0.40277357777545497</v>
      </c>
      <c r="T106" s="6">
        <f t="shared" si="44"/>
        <v>0.71307817388178241</v>
      </c>
      <c r="U106" s="6">
        <f t="shared" si="45"/>
        <v>0.42784690432906941</v>
      </c>
      <c r="V106" s="94">
        <f t="shared" si="30"/>
        <v>370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0.56171153269044405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0.70213941586305506</v>
      </c>
      <c r="I107" s="4">
        <f t="shared" si="33"/>
        <v>0.42128364951783304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0.56171153269044405</v>
      </c>
      <c r="M107" s="6">
        <f t="shared" si="37"/>
        <v>0.5966790118529689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0.70213941586305506</v>
      </c>
      <c r="S107" s="6">
        <f t="shared" si="43"/>
        <v>0.42128364951783304</v>
      </c>
      <c r="T107" s="6">
        <f t="shared" si="44"/>
        <v>0.7458487648162111</v>
      </c>
      <c r="U107" s="6">
        <f t="shared" si="45"/>
        <v>0.4475092588897267</v>
      </c>
      <c r="V107" s="94">
        <f t="shared" si="30"/>
        <v>370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0.59106217190819599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0.73882771488524501</v>
      </c>
      <c r="I108" s="4">
        <f t="shared" si="33"/>
        <v>0.44329662893114696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0.59106217190819599</v>
      </c>
      <c r="M108" s="6">
        <f t="shared" si="37"/>
        <v>0.62785677728324085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0.73882771488524501</v>
      </c>
      <c r="S108" s="6">
        <f t="shared" si="43"/>
        <v>0.44329662893114696</v>
      </c>
      <c r="T108" s="6">
        <f t="shared" si="44"/>
        <v>0.78482097160405107</v>
      </c>
      <c r="U108" s="6">
        <f t="shared" si="45"/>
        <v>0.47089258296243064</v>
      </c>
      <c r="V108" s="94">
        <f t="shared" si="30"/>
        <v>370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0.62267497859889398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0.77834372324861745</v>
      </c>
      <c r="I109" s="4">
        <f t="shared" si="33"/>
        <v>0.46700623394917051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0.62267497859889398</v>
      </c>
      <c r="M109" s="6">
        <f t="shared" si="37"/>
        <v>0.66143753388219739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0.77834372324861745</v>
      </c>
      <c r="S109" s="6">
        <f t="shared" si="43"/>
        <v>0.46700623394917051</v>
      </c>
      <c r="T109" s="6">
        <f t="shared" si="44"/>
        <v>0.82679691735274674</v>
      </c>
      <c r="U109" s="6">
        <f t="shared" si="45"/>
        <v>0.49607815041164804</v>
      </c>
      <c r="V109" s="94">
        <f t="shared" si="30"/>
        <v>370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0.65364152433419798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0.81705190541774741</v>
      </c>
      <c r="I110" s="4">
        <f t="shared" si="33"/>
        <v>0.49023114325064848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0.65364152433419798</v>
      </c>
      <c r="M110" s="6">
        <f t="shared" si="37"/>
        <v>0.69433179870410833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0.81705190541774741</v>
      </c>
      <c r="S110" s="6">
        <f t="shared" si="43"/>
        <v>0.49023114325064848</v>
      </c>
      <c r="T110" s="6">
        <f t="shared" si="44"/>
        <v>0.86791474838013538</v>
      </c>
      <c r="U110" s="6">
        <f t="shared" si="45"/>
        <v>0.52074884902808127</v>
      </c>
      <c r="V110" s="94">
        <f t="shared" si="30"/>
        <v>370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0.68077200594609899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0.85096500743262371</v>
      </c>
      <c r="I111" s="4">
        <f t="shared" si="33"/>
        <v>0.51057900445957427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0.68077200594609899</v>
      </c>
      <c r="M111" s="6">
        <f t="shared" si="37"/>
        <v>0.72315119801703909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0.85096500743262371</v>
      </c>
      <c r="S111" s="6">
        <f t="shared" si="43"/>
        <v>0.51057900445957427</v>
      </c>
      <c r="T111" s="6">
        <f t="shared" si="44"/>
        <v>0.9039389975212988</v>
      </c>
      <c r="U111" s="6">
        <f t="shared" si="45"/>
        <v>0.54236339851277937</v>
      </c>
      <c r="V111" s="94">
        <f t="shared" si="30"/>
        <v>370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0.70721710442280705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0.88402138052850887</v>
      </c>
      <c r="I112" s="4">
        <f t="shared" si="33"/>
        <v>0.53041282831710523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0.70721710442280705</v>
      </c>
      <c r="M112" s="6">
        <f t="shared" si="37"/>
        <v>0.75124254795222445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0.88402138052850887</v>
      </c>
      <c r="S112" s="6">
        <f t="shared" si="43"/>
        <v>0.53041282831710523</v>
      </c>
      <c r="T112" s="6">
        <f t="shared" si="44"/>
        <v>0.93905318494028056</v>
      </c>
      <c r="U112" s="6">
        <f t="shared" si="45"/>
        <v>0.56343191096416834</v>
      </c>
      <c r="V112" s="94">
        <f t="shared" si="30"/>
        <v>370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0.73145815560511396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0.91432269450639247</v>
      </c>
      <c r="I113" s="4">
        <f t="shared" si="33"/>
        <v>0.54859361670383544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0.73145815560511396</v>
      </c>
      <c r="M113" s="6">
        <f t="shared" si="37"/>
        <v>0.77699264497525855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0.91432269450639247</v>
      </c>
      <c r="S113" s="6">
        <f t="shared" si="43"/>
        <v>0.54859361670383544</v>
      </c>
      <c r="T113" s="6">
        <f t="shared" si="44"/>
        <v>0.97124080621907316</v>
      </c>
      <c r="U113" s="6">
        <f t="shared" si="45"/>
        <v>0.58274448373144394</v>
      </c>
      <c r="V113" s="94">
        <f t="shared" si="30"/>
        <v>370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0.75503092372282199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0.94378865465352746</v>
      </c>
      <c r="I114" s="4">
        <f t="shared" si="33"/>
        <v>0.56627319279211652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0.75503092372282199</v>
      </c>
      <c r="M114" s="6">
        <f t="shared" si="37"/>
        <v>0.80203285719903816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0.94378865465352746</v>
      </c>
      <c r="S114" s="6">
        <f t="shared" si="43"/>
        <v>0.56627319279211652</v>
      </c>
      <c r="T114" s="6">
        <f t="shared" si="44"/>
        <v>1.0025410714987977</v>
      </c>
      <c r="U114" s="6">
        <f t="shared" si="45"/>
        <v>0.60152464289927865</v>
      </c>
      <c r="V114" s="94">
        <f t="shared" si="30"/>
        <v>370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0.77550484004947196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0.96938105006183994</v>
      </c>
      <c r="I115" s="4">
        <f t="shared" si="33"/>
        <v>0.58162863003710397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0.77550484004947196</v>
      </c>
      <c r="M115" s="6">
        <f t="shared" si="37"/>
        <v>0.82378130894264556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0.96938105006183994</v>
      </c>
      <c r="S115" s="6">
        <f t="shared" si="43"/>
        <v>0.58162863003710397</v>
      </c>
      <c r="T115" s="6">
        <f t="shared" si="44"/>
        <v>1.0297266361783071</v>
      </c>
      <c r="U115" s="6">
        <f t="shared" si="45"/>
        <v>0.61783598170698417</v>
      </c>
      <c r="V115" s="94">
        <f t="shared" si="30"/>
        <v>370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0.79113864040714599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0.98892330050893251</v>
      </c>
      <c r="I116" s="4">
        <f t="shared" si="33"/>
        <v>0.59335398030535946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0.79113864040714599</v>
      </c>
      <c r="M116" s="6">
        <f t="shared" si="37"/>
        <v>0.84038833943077396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0.98892330050893251</v>
      </c>
      <c r="S116" s="6">
        <f t="shared" si="43"/>
        <v>0.59335398030535946</v>
      </c>
      <c r="T116" s="6">
        <f t="shared" si="44"/>
        <v>1.0504854242884674</v>
      </c>
      <c r="U116" s="6">
        <f t="shared" si="45"/>
        <v>0.63029125457308044</v>
      </c>
      <c r="V116" s="94">
        <f t="shared" si="30"/>
        <v>370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0.80814237907449904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1.0101779738431238</v>
      </c>
      <c r="I117" s="4">
        <f t="shared" si="33"/>
        <v>0.60610678430587428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0.80814237907449904</v>
      </c>
      <c r="M117" s="6">
        <f t="shared" si="37"/>
        <v>0.85845058917175188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1.0101779738431238</v>
      </c>
      <c r="S117" s="6">
        <f>L117-(L117*25%)</f>
        <v>0.60610678430587428</v>
      </c>
      <c r="T117" s="6">
        <f t="shared" si="44"/>
        <v>1.0730632364646899</v>
      </c>
      <c r="U117" s="6">
        <f>M117-(M117*25%)</f>
        <v>0.64383794187881394</v>
      </c>
      <c r="V117" s="94">
        <f t="shared" si="30"/>
        <v>370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0.82224409798503695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1.0278051224812961</v>
      </c>
      <c r="I118" s="4">
        <f t="shared" si="33"/>
        <v>0.61668307348877771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0.82224409798503695</v>
      </c>
      <c r="M118" s="6">
        <f t="shared" si="37"/>
        <v>0.87343016358900905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1.0278051224812961</v>
      </c>
      <c r="S118" s="6">
        <f t="shared" ref="S118:S181" si="50">L118-(L118*25%)</f>
        <v>0.61668307348877771</v>
      </c>
      <c r="T118" s="6">
        <f t="shared" si="44"/>
        <v>1.0917877044862614</v>
      </c>
      <c r="U118" s="6">
        <f t="shared" ref="U118:U181" si="51">M118-(M118*25%)</f>
        <v>0.65507262269175681</v>
      </c>
      <c r="V118" s="94">
        <f t="shared" si="30"/>
        <v>370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0.83386124334142397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1.0423265541767799</v>
      </c>
      <c r="I119" s="4">
        <f t="shared" si="33"/>
        <v>0.62539593250606795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0.83386124334142397</v>
      </c>
      <c r="M119" s="6">
        <f t="shared" si="37"/>
        <v>0.88577049560711874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1.0423265541767799</v>
      </c>
      <c r="S119" s="6">
        <f t="shared" si="50"/>
        <v>0.62539593250606795</v>
      </c>
      <c r="T119" s="6">
        <f t="shared" si="44"/>
        <v>1.1072131195088983</v>
      </c>
      <c r="U119" s="6">
        <f t="shared" si="51"/>
        <v>0.66432787170533902</v>
      </c>
      <c r="V119" s="94">
        <f t="shared" si="30"/>
        <v>370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0.84364544248564399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1.0545568031070549</v>
      </c>
      <c r="I120" s="4">
        <f t="shared" si="33"/>
        <v>0.63273408186423297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0.84364544248564399</v>
      </c>
      <c r="M120" s="6">
        <f t="shared" si="37"/>
        <v>0.89616377745622611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1.0545568031070549</v>
      </c>
      <c r="S120" s="6">
        <f t="shared" si="50"/>
        <v>0.63273408186423297</v>
      </c>
      <c r="T120" s="6">
        <f t="shared" si="44"/>
        <v>1.1202047218202826</v>
      </c>
      <c r="U120" s="6">
        <f t="shared" si="51"/>
        <v>0.67212283309216958</v>
      </c>
      <c r="V120" s="94">
        <f t="shared" si="30"/>
        <v>370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0.85269777218116405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1.065872215226455</v>
      </c>
      <c r="I121" s="4">
        <f t="shared" si="33"/>
        <v>0.63952332913587306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0.85269777218116405</v>
      </c>
      <c r="M121" s="6">
        <f t="shared" si="37"/>
        <v>0.90577962976358262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1.065872215226455</v>
      </c>
      <c r="S121" s="6">
        <f t="shared" si="50"/>
        <v>0.63952332913587306</v>
      </c>
      <c r="T121" s="6">
        <f t="shared" si="44"/>
        <v>1.1322245372044784</v>
      </c>
      <c r="U121" s="6">
        <f t="shared" si="51"/>
        <v>0.67933472232268699</v>
      </c>
      <c r="V121" s="94">
        <f t="shared" si="30"/>
        <v>370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0.86074623582753496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1.0759327947844186</v>
      </c>
      <c r="I122" s="4">
        <f t="shared" si="33"/>
        <v>0.64555967687065119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0.86074623582753496</v>
      </c>
      <c r="M122" s="6">
        <f t="shared" si="37"/>
        <v>0.91432912368700126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1.0759327947844186</v>
      </c>
      <c r="S122" s="6">
        <f t="shared" si="50"/>
        <v>0.64555967687065119</v>
      </c>
      <c r="T122" s="6">
        <f t="shared" si="44"/>
        <v>1.1429114046087516</v>
      </c>
      <c r="U122" s="6">
        <f t="shared" si="51"/>
        <v>0.68574684276525089</v>
      </c>
      <c r="V122" s="94">
        <f t="shared" si="30"/>
        <v>370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0.86748829179264997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1.0843603647408124</v>
      </c>
      <c r="I123" s="4">
        <f t="shared" si="33"/>
        <v>0.6506162188444875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0.86748829179264997</v>
      </c>
      <c r="M123" s="6">
        <f t="shared" si="37"/>
        <v>0.92149088387350475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1.0843603647408124</v>
      </c>
      <c r="S123" s="6">
        <f t="shared" si="50"/>
        <v>0.6506162188444875</v>
      </c>
      <c r="T123" s="6">
        <f t="shared" si="44"/>
        <v>1.1518636048418809</v>
      </c>
      <c r="U123" s="6">
        <f t="shared" si="51"/>
        <v>0.69111816290512862</v>
      </c>
      <c r="V123" s="94">
        <f t="shared" si="30"/>
        <v>370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0.87257467177282499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1.0907183397160312</v>
      </c>
      <c r="I124" s="4">
        <f t="shared" si="33"/>
        <v>0.65443100382961872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0.87257467177282499</v>
      </c>
      <c r="M124" s="6">
        <f t="shared" si="37"/>
        <v>0.92689389948534917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1.0907183397160312</v>
      </c>
      <c r="S124" s="6">
        <f t="shared" si="50"/>
        <v>0.65443100382961872</v>
      </c>
      <c r="T124" s="6">
        <f t="shared" si="44"/>
        <v>1.1586173743566865</v>
      </c>
      <c r="U124" s="6">
        <f t="shared" si="51"/>
        <v>0.69517042461401191</v>
      </c>
      <c r="V124" s="94">
        <f t="shared" si="30"/>
        <v>370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0.87439353255918495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1.0929919156989811</v>
      </c>
      <c r="I125" s="4">
        <f t="shared" si="33"/>
        <v>0.65579514941938877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0.87439353255918495</v>
      </c>
      <c r="M125" s="6">
        <f t="shared" si="37"/>
        <v>0.92882598738731048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1.0929919156989811</v>
      </c>
      <c r="S125" s="6">
        <f t="shared" si="50"/>
        <v>0.65579514941938877</v>
      </c>
      <c r="T125" s="6">
        <f t="shared" si="44"/>
        <v>1.1610324842341382</v>
      </c>
      <c r="U125" s="6">
        <f t="shared" si="51"/>
        <v>0.69661949054048289</v>
      </c>
      <c r="V125" s="94">
        <f t="shared" si="30"/>
        <v>370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0.87645095471606005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1.095563693395075</v>
      </c>
      <c r="I126" s="4">
        <f t="shared" si="33"/>
        <v>0.65733821603704501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0.87645095471606005</v>
      </c>
      <c r="M126" s="6">
        <f t="shared" si="37"/>
        <v>0.93101148750273222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1.095563693395075</v>
      </c>
      <c r="S126" s="6">
        <f t="shared" si="50"/>
        <v>0.65733821603704501</v>
      </c>
      <c r="T126" s="6">
        <f t="shared" si="44"/>
        <v>1.1637643593784153</v>
      </c>
      <c r="U126" s="6">
        <f t="shared" si="51"/>
        <v>0.69825861562704916</v>
      </c>
      <c r="V126" s="94">
        <f t="shared" si="30"/>
        <v>370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0.88263342023677205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1.103291775295965</v>
      </c>
      <c r="I127" s="4">
        <f t="shared" si="33"/>
        <v>0.66197506517757909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0.88263342023677205</v>
      </c>
      <c r="M127" s="6">
        <f t="shared" si="37"/>
        <v>0.9375788218069514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1.103291775295965</v>
      </c>
      <c r="S127" s="6">
        <f t="shared" si="50"/>
        <v>0.66197506517757909</v>
      </c>
      <c r="T127" s="6">
        <f t="shared" si="44"/>
        <v>1.1719735272586893</v>
      </c>
      <c r="U127" s="6">
        <f t="shared" si="51"/>
        <v>0.7031841163552135</v>
      </c>
      <c r="V127" s="94">
        <f t="shared" si="30"/>
        <v>370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0.88519538737225201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1.106494234215315</v>
      </c>
      <c r="I128" s="4">
        <f t="shared" si="33"/>
        <v>0.66389654052918901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0.88519538737225201</v>
      </c>
      <c r="M128" s="6">
        <f t="shared" si="37"/>
        <v>0.94030027566686414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1.106494234215315</v>
      </c>
      <c r="S128" s="6">
        <f t="shared" si="50"/>
        <v>0.66389654052918901</v>
      </c>
      <c r="T128" s="6">
        <f t="shared" si="44"/>
        <v>1.1753753445835802</v>
      </c>
      <c r="U128" s="6">
        <f t="shared" si="51"/>
        <v>0.7052252067501481</v>
      </c>
      <c r="V128" s="94">
        <f t="shared" si="30"/>
        <v>370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0.88595315039711897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1.1074414379963988</v>
      </c>
      <c r="I129" s="4">
        <f t="shared" si="33"/>
        <v>0.66446486279783923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0.88595315039711897</v>
      </c>
      <c r="M129" s="6">
        <f t="shared" si="37"/>
        <v>0.94110521070305742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1.1074414379963988</v>
      </c>
      <c r="S129" s="6">
        <f t="shared" si="50"/>
        <v>0.66446486279783923</v>
      </c>
      <c r="T129" s="6">
        <f t="shared" si="44"/>
        <v>1.1763815133788218</v>
      </c>
      <c r="U129" s="6">
        <f t="shared" si="51"/>
        <v>0.70582890802729303</v>
      </c>
      <c r="V129" s="94">
        <f t="shared" si="30"/>
        <v>370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0.88653349528999004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1.1081668691124875</v>
      </c>
      <c r="I130" s="4">
        <f t="shared" si="33"/>
        <v>0.66490012146749256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0.88653349528999004</v>
      </c>
      <c r="M130" s="6">
        <f t="shared" si="37"/>
        <v>0.94172168303282011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1.1081668691124875</v>
      </c>
      <c r="S130" s="6">
        <f t="shared" si="50"/>
        <v>0.66490012146749256</v>
      </c>
      <c r="T130" s="6">
        <f t="shared" si="44"/>
        <v>1.1771521037910251</v>
      </c>
      <c r="U130" s="6">
        <f t="shared" si="51"/>
        <v>0.70629126227461514</v>
      </c>
      <c r="V130" s="94">
        <f t="shared" si="30"/>
        <v>370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0.88362952924730098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1.1045369115591261</v>
      </c>
      <c r="I131" s="4">
        <f t="shared" si="33"/>
        <v>0.66272214693547571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0.88362952924730098</v>
      </c>
      <c r="M131" s="6">
        <f t="shared" si="37"/>
        <v>0.9386369402636856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1.1045369115591261</v>
      </c>
      <c r="S131" s="6">
        <f t="shared" si="50"/>
        <v>0.66272214693547571</v>
      </c>
      <c r="T131" s="6">
        <f t="shared" si="44"/>
        <v>1.1732961753296069</v>
      </c>
      <c r="U131" s="6">
        <f t="shared" si="51"/>
        <v>0.70397770519776426</v>
      </c>
      <c r="V131" s="94">
        <f t="shared" si="30"/>
        <v>370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0.87954176216139801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1.0994272027017475</v>
      </c>
      <c r="I132" s="4">
        <f t="shared" si="33"/>
        <v>0.65965632162104848</v>
      </c>
      <c r="J132" s="6">
        <f t="shared" si="34"/>
        <v>2.4781507588913079</v>
      </c>
      <c r="K132" s="6">
        <f t="shared" si="35"/>
        <v>1</v>
      </c>
      <c r="L132" s="6">
        <f t="shared" si="36"/>
        <v>0.87954176216139801</v>
      </c>
      <c r="M132" s="6">
        <f t="shared" si="37"/>
        <v>0.934294702863255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1.0994272027017475</v>
      </c>
      <c r="S132" s="6">
        <f t="shared" si="50"/>
        <v>0.65965632162104848</v>
      </c>
      <c r="T132" s="6">
        <f t="shared" si="44"/>
        <v>1.1678683785790687</v>
      </c>
      <c r="U132" s="6">
        <f t="shared" si="51"/>
        <v>0.70072102714744122</v>
      </c>
      <c r="V132" s="94">
        <f t="shared" ref="V132:V195" si="56">$AI$43</f>
        <v>370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0.879614351972556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1.0995179399656949</v>
      </c>
      <c r="I133" s="4">
        <f t="shared" si="33"/>
        <v>0.65971076397941697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0.879614351972556</v>
      </c>
      <c r="M133" s="6">
        <f t="shared" si="37"/>
        <v>0.93437181151114912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1.0995179399656949</v>
      </c>
      <c r="S133" s="6">
        <f t="shared" si="50"/>
        <v>0.65971076397941697</v>
      </c>
      <c r="T133" s="6">
        <f t="shared" si="44"/>
        <v>1.1679647643889364</v>
      </c>
      <c r="U133" s="6">
        <f t="shared" si="51"/>
        <v>0.70077885863336187</v>
      </c>
      <c r="V133" s="94">
        <f t="shared" si="56"/>
        <v>370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0.87779524998306802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1.0972440624788351</v>
      </c>
      <c r="I134" s="4">
        <f t="shared" si="33"/>
        <v>0.65834643748730104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0.87779524998306802</v>
      </c>
      <c r="M134" s="6">
        <f t="shared" si="37"/>
        <v>0.932439467390763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1.0972440624788351</v>
      </c>
      <c r="S134" s="6">
        <f t="shared" si="50"/>
        <v>0.65834643748730104</v>
      </c>
      <c r="T134" s="6">
        <f t="shared" si="44"/>
        <v>1.1655493342384537</v>
      </c>
      <c r="U134" s="6">
        <f t="shared" si="51"/>
        <v>0.69932960054307225</v>
      </c>
      <c r="V134" s="94">
        <f t="shared" si="56"/>
        <v>370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0.87679320869437904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1.0959915108679739</v>
      </c>
      <c r="I135" s="4">
        <f t="shared" si="33"/>
        <v>0.65759490652078423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0.87679320869437904</v>
      </c>
      <c r="M135" s="6">
        <f t="shared" si="37"/>
        <v>0.93137504736166543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1.0959915108679739</v>
      </c>
      <c r="S135" s="6">
        <f t="shared" si="50"/>
        <v>0.65759490652078423</v>
      </c>
      <c r="T135" s="6">
        <f t="shared" si="44"/>
        <v>1.1642188092020818</v>
      </c>
      <c r="U135" s="6">
        <f t="shared" si="51"/>
        <v>0.6985312855212491</v>
      </c>
      <c r="V135" s="94">
        <f t="shared" si="56"/>
        <v>370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0.87642542713121097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1.0955317839140137</v>
      </c>
      <c r="I136" s="4">
        <f t="shared" si="33"/>
        <v>0.6573190703484082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0.87642542713121097</v>
      </c>
      <c r="M136" s="6">
        <f t="shared" si="37"/>
        <v>0.9309843707831772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1.0955317839140137</v>
      </c>
      <c r="S136" s="6">
        <f t="shared" si="50"/>
        <v>0.6573190703484082</v>
      </c>
      <c r="T136" s="6">
        <f t="shared" si="44"/>
        <v>1.1637304634789716</v>
      </c>
      <c r="U136" s="6">
        <f t="shared" si="51"/>
        <v>0.69823827808738292</v>
      </c>
      <c r="V136" s="94">
        <f t="shared" si="56"/>
        <v>370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0.87519985974411996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1.0939998246801499</v>
      </c>
      <c r="I137" s="4">
        <f t="shared" si="33"/>
        <v>0.65639989480809002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0.87519985974411996</v>
      </c>
      <c r="M137" s="6">
        <f t="shared" si="37"/>
        <v>0.9296825097834821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1.0939998246801499</v>
      </c>
      <c r="S137" s="6">
        <f t="shared" si="50"/>
        <v>0.65639989480809002</v>
      </c>
      <c r="T137" s="6">
        <f t="shared" si="44"/>
        <v>1.1621031372293527</v>
      </c>
      <c r="U137" s="6">
        <f t="shared" si="51"/>
        <v>0.69726188233761155</v>
      </c>
      <c r="V137" s="94">
        <f t="shared" si="56"/>
        <v>370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0.877825248922257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1.0972815611528213</v>
      </c>
      <c r="I138" s="4">
        <f t="shared" si="33"/>
        <v>0.65836893669169272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0.877825248922257</v>
      </c>
      <c r="M138" s="6">
        <f t="shared" si="37"/>
        <v>0.93247133381391833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1.0972815611528213</v>
      </c>
      <c r="S138" s="6">
        <f t="shared" si="50"/>
        <v>0.65836893669169272</v>
      </c>
      <c r="T138" s="6">
        <f t="shared" si="44"/>
        <v>1.1655891672673979</v>
      </c>
      <c r="U138" s="6">
        <f t="shared" si="51"/>
        <v>0.69935350036043875</v>
      </c>
      <c r="V138" s="94">
        <f t="shared" si="56"/>
        <v>370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0.87781705918447905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1.0972713239805989</v>
      </c>
      <c r="I139" s="4">
        <f t="shared" si="33"/>
        <v>0.65836279438835932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0.87781705918447905</v>
      </c>
      <c r="M139" s="6">
        <f t="shared" si="37"/>
        <v>0.93246263425131315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1.0972713239805989</v>
      </c>
      <c r="S139" s="6">
        <f t="shared" si="50"/>
        <v>0.65836279438835932</v>
      </c>
      <c r="T139" s="6">
        <f t="shared" si="44"/>
        <v>1.1655782928141414</v>
      </c>
      <c r="U139" s="6">
        <f t="shared" si="51"/>
        <v>0.69934697568848492</v>
      </c>
      <c r="V139" s="94">
        <f t="shared" si="56"/>
        <v>370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0.87945680912398405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1.0993210114049801</v>
      </c>
      <c r="I140" s="4">
        <f t="shared" si="33"/>
        <v>0.65959260684298804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0.87945680912398405</v>
      </c>
      <c r="M140" s="6">
        <f t="shared" si="37"/>
        <v>0.93420446135766344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1.0993210114049801</v>
      </c>
      <c r="S140" s="6">
        <f t="shared" si="50"/>
        <v>0.65959260684298804</v>
      </c>
      <c r="T140" s="6">
        <f t="shared" si="44"/>
        <v>1.1677555766970793</v>
      </c>
      <c r="U140" s="6">
        <f t="shared" si="51"/>
        <v>0.70065334601824758</v>
      </c>
      <c r="V140" s="94">
        <f t="shared" si="56"/>
        <v>370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0.88467486748971402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1.1058435843621426</v>
      </c>
      <c r="I141" s="4">
        <f t="shared" si="33"/>
        <v>0.66350615061728546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0.88467486748971402</v>
      </c>
      <c r="M141" s="6">
        <f t="shared" si="37"/>
        <v>0.93974735255404329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1.1058435843621426</v>
      </c>
      <c r="S141" s="6">
        <f t="shared" si="50"/>
        <v>0.66350615061728546</v>
      </c>
      <c r="T141" s="6">
        <f t="shared" si="44"/>
        <v>1.174684190692554</v>
      </c>
      <c r="U141" s="6">
        <f t="shared" si="51"/>
        <v>0.70481051441553244</v>
      </c>
      <c r="V141" s="94">
        <f t="shared" si="56"/>
        <v>370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0.88797299317808498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1.1099662414726061</v>
      </c>
      <c r="I142" s="4">
        <f t="shared" si="33"/>
        <v>0.66597974488356371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0.88797299317808498</v>
      </c>
      <c r="M142" s="6">
        <f t="shared" si="37"/>
        <v>0.94325079206378293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1.1099662414726061</v>
      </c>
      <c r="S142" s="6">
        <f t="shared" si="50"/>
        <v>0.66597974488356371</v>
      </c>
      <c r="T142" s="6">
        <f t="shared" si="44"/>
        <v>1.1790634900797285</v>
      </c>
      <c r="U142" s="6">
        <f t="shared" si="51"/>
        <v>0.7074380940478372</v>
      </c>
      <c r="V142" s="94">
        <f t="shared" si="56"/>
        <v>370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0.88942297121882596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1.1117787140235325</v>
      </c>
      <c r="I143" s="4">
        <f t="shared" si="33"/>
        <v>0.66706722841411947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0.88942297121882596</v>
      </c>
      <c r="M143" s="6">
        <f t="shared" si="37"/>
        <v>0.94479103365436212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1.1117787140235325</v>
      </c>
      <c r="S143" s="6">
        <f t="shared" si="50"/>
        <v>0.66706722841411947</v>
      </c>
      <c r="T143" s="6">
        <f t="shared" si="44"/>
        <v>1.1809887920679527</v>
      </c>
      <c r="U143" s="6">
        <f t="shared" si="51"/>
        <v>0.70859327524077154</v>
      </c>
      <c r="V143" s="94">
        <f t="shared" si="56"/>
        <v>370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0.89318633171790696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1.1164829146473836</v>
      </c>
      <c r="I144" s="4">
        <f t="shared" si="33"/>
        <v>0.66988974878843022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0.89318633171790696</v>
      </c>
      <c r="M144" s="6">
        <f t="shared" si="37"/>
        <v>0.94878866961722497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1.1164829146473836</v>
      </c>
      <c r="S144" s="6">
        <f t="shared" si="50"/>
        <v>0.66988974878843022</v>
      </c>
      <c r="T144" s="6">
        <f t="shared" si="44"/>
        <v>1.1859858370215313</v>
      </c>
      <c r="U144" s="6">
        <f t="shared" si="51"/>
        <v>0.71159150221291867</v>
      </c>
      <c r="V144" s="94">
        <f t="shared" si="56"/>
        <v>370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0.89834893651854897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1.1229361706481862</v>
      </c>
      <c r="I145" s="4">
        <f t="shared" si="33"/>
        <v>0.67376170238891175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0.89834893651854897</v>
      </c>
      <c r="M145" s="6">
        <f t="shared" si="37"/>
        <v>0.95427265517166093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1.1229361706481862</v>
      </c>
      <c r="S145" s="6">
        <f t="shared" si="50"/>
        <v>0.67376170238891175</v>
      </c>
      <c r="T145" s="6">
        <f t="shared" si="44"/>
        <v>1.1928408189645761</v>
      </c>
      <c r="U145" s="6">
        <f t="shared" si="51"/>
        <v>0.7157044913787457</v>
      </c>
      <c r="V145" s="94">
        <f t="shared" si="56"/>
        <v>370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0.90214137419329898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1.1276767177416238</v>
      </c>
      <c r="I146" s="4">
        <f t="shared" si="33"/>
        <v>0.67660603064497427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0.90214137419329898</v>
      </c>
      <c r="M146" s="6">
        <f t="shared" si="37"/>
        <v>0.95830117841284368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1.1276767177416238</v>
      </c>
      <c r="S146" s="6">
        <f t="shared" si="50"/>
        <v>0.67660603064497427</v>
      </c>
      <c r="T146" s="6">
        <f t="shared" si="44"/>
        <v>1.1978764730160547</v>
      </c>
      <c r="U146" s="6">
        <f t="shared" si="51"/>
        <v>0.71872588380963276</v>
      </c>
      <c r="V146" s="94">
        <f t="shared" si="56"/>
        <v>370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0.90371493023063498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1.1296436627882938</v>
      </c>
      <c r="I147" s="4">
        <f t="shared" si="33"/>
        <v>0.67778619767297621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0.90371493023063498</v>
      </c>
      <c r="M147" s="6">
        <f t="shared" si="37"/>
        <v>0.9599726909362839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1.1296436627882938</v>
      </c>
      <c r="S147" s="6">
        <f t="shared" si="50"/>
        <v>0.67778619767297621</v>
      </c>
      <c r="T147" s="6">
        <f t="shared" si="44"/>
        <v>1.199965863670355</v>
      </c>
      <c r="U147" s="6">
        <f t="shared" si="51"/>
        <v>0.71997951820221295</v>
      </c>
      <c r="V147" s="94">
        <f t="shared" si="56"/>
        <v>370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0.903951957585306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1.1299399469816325</v>
      </c>
      <c r="I148" s="4">
        <f t="shared" si="33"/>
        <v>0.67796396818897953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0.903951957585306</v>
      </c>
      <c r="M148" s="6">
        <f t="shared" si="37"/>
        <v>0.96022447363885699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1.1299399469816325</v>
      </c>
      <c r="S148" s="6">
        <f t="shared" si="50"/>
        <v>0.67796396818897953</v>
      </c>
      <c r="T148" s="6">
        <f t="shared" si="44"/>
        <v>1.2002805920485713</v>
      </c>
      <c r="U148" s="6">
        <f t="shared" si="51"/>
        <v>0.72016835522914269</v>
      </c>
      <c r="V148" s="94">
        <f t="shared" si="56"/>
        <v>370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0.90795934620418695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1.1349491827552336</v>
      </c>
      <c r="I149" s="4">
        <f t="shared" si="33"/>
        <v>0.68096950965314018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0.90795934620418695</v>
      </c>
      <c r="M149" s="6">
        <f t="shared" si="37"/>
        <v>0.96448132887871985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1.1349491827552336</v>
      </c>
      <c r="S149" s="6">
        <f t="shared" si="50"/>
        <v>0.68096950965314018</v>
      </c>
      <c r="T149" s="6">
        <f t="shared" si="44"/>
        <v>1.2056016610983997</v>
      </c>
      <c r="U149" s="6">
        <f t="shared" si="51"/>
        <v>0.72336099665903986</v>
      </c>
      <c r="V149" s="94">
        <f t="shared" si="56"/>
        <v>370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0.90989936328687904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1.1373742041085988</v>
      </c>
      <c r="I150" s="4">
        <f t="shared" si="33"/>
        <v>0.68242452246515928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0.90989936328687904</v>
      </c>
      <c r="M150" s="6">
        <f t="shared" si="37"/>
        <v>0.9665421152584015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1.1373742041085988</v>
      </c>
      <c r="S150" s="6">
        <f t="shared" si="50"/>
        <v>0.68242452246515928</v>
      </c>
      <c r="T150" s="6">
        <f t="shared" si="44"/>
        <v>1.2081776440730019</v>
      </c>
      <c r="U150" s="6">
        <f t="shared" si="51"/>
        <v>0.72490658644380113</v>
      </c>
      <c r="V150" s="94">
        <f t="shared" si="56"/>
        <v>370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0.91136162789918895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1.1392020348739862</v>
      </c>
      <c r="I151" s="4">
        <f t="shared" si="33"/>
        <v>0.68352122092439171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0.91136162789918895</v>
      </c>
      <c r="M151" s="6">
        <f t="shared" si="37"/>
        <v>0.96809540828010887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1.1392020348739862</v>
      </c>
      <c r="S151" s="6">
        <f t="shared" si="50"/>
        <v>0.68352122092439171</v>
      </c>
      <c r="T151" s="6">
        <f t="shared" si="44"/>
        <v>1.2101192603501361</v>
      </c>
      <c r="U151" s="6">
        <f t="shared" si="51"/>
        <v>0.72607155621008168</v>
      </c>
      <c r="V151" s="94">
        <f t="shared" si="56"/>
        <v>370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0.91454170383618005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1.1431771297952251</v>
      </c>
      <c r="I152" s="4">
        <f t="shared" si="33"/>
        <v>0.68590627787713498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0.91454170383618005</v>
      </c>
      <c r="M152" s="6">
        <f t="shared" si="37"/>
        <v>0.9714734492446816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1.1431771297952251</v>
      </c>
      <c r="S152" s="6">
        <f t="shared" si="50"/>
        <v>0.68590627787713498</v>
      </c>
      <c r="T152" s="6">
        <f t="shared" si="44"/>
        <v>1.214341811555852</v>
      </c>
      <c r="U152" s="6">
        <f t="shared" si="51"/>
        <v>0.72860508693351123</v>
      </c>
      <c r="V152" s="94">
        <f t="shared" si="56"/>
        <v>370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0.91647034481672696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1.1455879310209087</v>
      </c>
      <c r="I153" s="4">
        <f t="shared" si="33"/>
        <v>0.68735275861254519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0.91647034481672696</v>
      </c>
      <c r="M153" s="6">
        <f t="shared" si="37"/>
        <v>0.97352215134089815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1.1455879310209087</v>
      </c>
      <c r="S153" s="6">
        <f t="shared" si="50"/>
        <v>0.68735275861254519</v>
      </c>
      <c r="T153" s="6">
        <f t="shared" si="44"/>
        <v>1.2169026891761228</v>
      </c>
      <c r="U153" s="6">
        <f t="shared" si="51"/>
        <v>0.73014161350567364</v>
      </c>
      <c r="V153" s="94">
        <f t="shared" si="56"/>
        <v>370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0.91671796257987104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1.1458974532248387</v>
      </c>
      <c r="I154" s="4">
        <f t="shared" si="33"/>
        <v>0.68753847193490325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0.91671796257987104</v>
      </c>
      <c r="M154" s="6">
        <f t="shared" si="37"/>
        <v>0.97378518372252354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1.1458974532248387</v>
      </c>
      <c r="S154" s="6">
        <f t="shared" si="50"/>
        <v>0.68753847193490325</v>
      </c>
      <c r="T154" s="6">
        <f t="shared" si="44"/>
        <v>1.2172314796531545</v>
      </c>
      <c r="U154" s="6">
        <f t="shared" si="51"/>
        <v>0.7303388877918926</v>
      </c>
      <c r="V154" s="94">
        <f t="shared" si="56"/>
        <v>370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0.91724895198464196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1.1465611899808024</v>
      </c>
      <c r="I155" s="4">
        <f t="shared" si="33"/>
        <v>0.68793671398848144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0.91724895198464196</v>
      </c>
      <c r="M155" s="6">
        <f t="shared" si="37"/>
        <v>0.97434922810278679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1.1465611899808024</v>
      </c>
      <c r="S155" s="6">
        <f t="shared" si="50"/>
        <v>0.68793671398848144</v>
      </c>
      <c r="T155" s="6">
        <f t="shared" si="44"/>
        <v>1.2179365351284834</v>
      </c>
      <c r="U155" s="6">
        <f t="shared" si="51"/>
        <v>0.73076192107709015</v>
      </c>
      <c r="V155" s="94">
        <f t="shared" si="56"/>
        <v>370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0.91910167753711602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1.1488770969213951</v>
      </c>
      <c r="I156" s="4">
        <f t="shared" si="33"/>
        <v>0.68932625815283699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0.91910167753711602</v>
      </c>
      <c r="M156" s="6">
        <f t="shared" si="37"/>
        <v>0.97631728890899816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1.1488770969213951</v>
      </c>
      <c r="S156" s="6">
        <f t="shared" si="50"/>
        <v>0.68932625815283699</v>
      </c>
      <c r="T156" s="6">
        <f t="shared" si="44"/>
        <v>1.2203966111362476</v>
      </c>
      <c r="U156" s="6">
        <f t="shared" si="51"/>
        <v>0.73223796668174868</v>
      </c>
      <c r="V156" s="94">
        <f t="shared" si="56"/>
        <v>370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0.91952576851156897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1.1494072106394613</v>
      </c>
      <c r="I157" s="4">
        <f t="shared" si="33"/>
        <v>0.68964432638367668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0.91952576851156897</v>
      </c>
      <c r="M157" s="6">
        <f t="shared" si="37"/>
        <v>0.97676778025347943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1.1494072106394613</v>
      </c>
      <c r="S157" s="6">
        <f t="shared" si="50"/>
        <v>0.68964432638367668</v>
      </c>
      <c r="T157" s="6">
        <f t="shared" si="44"/>
        <v>1.2209597253168494</v>
      </c>
      <c r="U157" s="6">
        <f t="shared" si="51"/>
        <v>0.7325758351901096</v>
      </c>
      <c r="V157" s="94">
        <f t="shared" si="56"/>
        <v>370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0.92146904069746005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1.1518363008718251</v>
      </c>
      <c r="I158" s="4">
        <f t="shared" si="33"/>
        <v>0.69110178052309501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0.92146904069746005</v>
      </c>
      <c r="M158" s="6">
        <f t="shared" si="37"/>
        <v>0.97883202437195982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1.1518363008718251</v>
      </c>
      <c r="S158" s="6">
        <f t="shared" si="50"/>
        <v>0.69110178052309501</v>
      </c>
      <c r="T158" s="6">
        <f t="shared" si="44"/>
        <v>1.2235400304649497</v>
      </c>
      <c r="U158" s="6">
        <f t="shared" si="51"/>
        <v>0.73412401827896989</v>
      </c>
      <c r="V158" s="94">
        <f t="shared" si="56"/>
        <v>370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0.921485773779947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1.1518572172249337</v>
      </c>
      <c r="I159" s="4">
        <f t="shared" si="33"/>
        <v>0.69111433033496028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0.921485773779947</v>
      </c>
      <c r="M159" s="6">
        <f t="shared" si="37"/>
        <v>0.97884979911672199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1.1518572172249337</v>
      </c>
      <c r="S159" s="6">
        <f t="shared" si="50"/>
        <v>0.69111433033496028</v>
      </c>
      <c r="T159" s="6">
        <f t="shared" si="44"/>
        <v>1.2235622488959024</v>
      </c>
      <c r="U159" s="6">
        <f t="shared" si="51"/>
        <v>0.73413734933754149</v>
      </c>
      <c r="V159" s="94">
        <f t="shared" si="56"/>
        <v>370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0.921841770773558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1.1523022134669474</v>
      </c>
      <c r="I160" s="4">
        <f t="shared" si="33"/>
        <v>0.6913813280801685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0.921841770773558</v>
      </c>
      <c r="M160" s="6">
        <f t="shared" si="37"/>
        <v>0.97922795751655589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1.1523022134669474</v>
      </c>
      <c r="S160" s="6">
        <f t="shared" si="50"/>
        <v>0.6913813280801685</v>
      </c>
      <c r="T160" s="6">
        <f t="shared" si="44"/>
        <v>1.2240349468956948</v>
      </c>
      <c r="U160" s="6">
        <f t="shared" si="51"/>
        <v>0.73442096813741697</v>
      </c>
      <c r="V160" s="94">
        <f t="shared" si="56"/>
        <v>370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0.92564435932017997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1.157055449150225</v>
      </c>
      <c r="I161" s="4">
        <f t="shared" si="33"/>
        <v>0.69423326949013497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0.92564435932017997</v>
      </c>
      <c r="M161" s="6">
        <f t="shared" si="37"/>
        <v>0.98326726353830385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1.157055449150225</v>
      </c>
      <c r="S161" s="6">
        <f t="shared" si="50"/>
        <v>0.69423326949013497</v>
      </c>
      <c r="T161" s="6">
        <f t="shared" si="44"/>
        <v>1.2290840794228799</v>
      </c>
      <c r="U161" s="6">
        <f t="shared" si="51"/>
        <v>0.73745044765372791</v>
      </c>
      <c r="V161" s="94">
        <f t="shared" si="56"/>
        <v>370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0.92639955438850896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1.1579994429856362</v>
      </c>
      <c r="I162" s="4">
        <f t="shared" si="33"/>
        <v>0.69479966579138175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0.92639955438850896</v>
      </c>
      <c r="M162" s="6">
        <f t="shared" si="37"/>
        <v>0.98406947075838447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1.1579994429856362</v>
      </c>
      <c r="S162" s="6">
        <f t="shared" si="50"/>
        <v>0.69479966579138175</v>
      </c>
      <c r="T162" s="6">
        <f t="shared" si="44"/>
        <v>1.2300868384479806</v>
      </c>
      <c r="U162" s="6">
        <f t="shared" si="51"/>
        <v>0.73805210306878832</v>
      </c>
      <c r="V162" s="94">
        <f t="shared" si="56"/>
        <v>370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0.92350021047601805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1.1543752630950226</v>
      </c>
      <c r="I163" s="4">
        <f t="shared" si="33"/>
        <v>0.69262515785701351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0.92350021047601805</v>
      </c>
      <c r="M163" s="6">
        <f t="shared" si="37"/>
        <v>0.98098963785475701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1.1543752630950226</v>
      </c>
      <c r="S163" s="6">
        <f t="shared" si="50"/>
        <v>0.69262515785701351</v>
      </c>
      <c r="T163" s="6">
        <f t="shared" si="44"/>
        <v>1.2262370473184463</v>
      </c>
      <c r="U163" s="6">
        <f t="shared" si="51"/>
        <v>0.73574222839106773</v>
      </c>
      <c r="V163" s="94">
        <f t="shared" si="56"/>
        <v>370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0.92551170345447897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1.1568896293180988</v>
      </c>
      <c r="I164" s="4">
        <f t="shared" si="33"/>
        <v>0.69413377759085926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0.92551170345447897</v>
      </c>
      <c r="M164" s="6">
        <f t="shared" si="37"/>
        <v>0.98312634962385415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1.1568896293180988</v>
      </c>
      <c r="S164" s="6">
        <f t="shared" si="50"/>
        <v>0.69413377759085926</v>
      </c>
      <c r="T164" s="6">
        <f t="shared" si="44"/>
        <v>1.2289079370298177</v>
      </c>
      <c r="U164" s="6">
        <f t="shared" si="51"/>
        <v>0.73734476221789058</v>
      </c>
      <c r="V164" s="94">
        <f t="shared" si="56"/>
        <v>370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0.92976725641098001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1.1622090705137249</v>
      </c>
      <c r="I165" s="4">
        <f t="shared" si="33"/>
        <v>0.69732544230823501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0.92976725641098001</v>
      </c>
      <c r="M165" s="6">
        <f t="shared" si="37"/>
        <v>0.98764681784499064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1.1622090705137249</v>
      </c>
      <c r="S165" s="6">
        <f t="shared" si="50"/>
        <v>0.69732544230823501</v>
      </c>
      <c r="T165" s="6">
        <f t="shared" si="44"/>
        <v>1.2345585223062383</v>
      </c>
      <c r="U165" s="6">
        <f t="shared" si="51"/>
        <v>0.74073511338374298</v>
      </c>
      <c r="V165" s="94">
        <f t="shared" si="56"/>
        <v>370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0.93075296382277395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1.1634412047784675</v>
      </c>
      <c r="I166" s="4">
        <f t="shared" ref="I166:I196" si="59">C166-(C166*25%)</f>
        <v>0.69806472286708043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0.93075296382277395</v>
      </c>
      <c r="M166" s="6">
        <f t="shared" ref="M166:M196" si="63">C166*(1/$AI$41)</f>
        <v>0.98869388718613138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1.1634412047784675</v>
      </c>
      <c r="S166" s="6">
        <f t="shared" si="50"/>
        <v>0.69806472286708043</v>
      </c>
      <c r="T166" s="6">
        <f t="shared" ref="T166:T196" si="68">M166+(M166*25%)</f>
        <v>1.2358673589826643</v>
      </c>
      <c r="U166" s="6">
        <f t="shared" si="51"/>
        <v>0.74152041538959856</v>
      </c>
      <c r="V166" s="94">
        <f t="shared" si="56"/>
        <v>370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0.92931850288810702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1.1616481286101337</v>
      </c>
      <c r="I167" s="4">
        <f t="shared" si="59"/>
        <v>0.69698887716608027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0.92931850288810702</v>
      </c>
      <c r="M167" s="6">
        <f t="shared" si="63"/>
        <v>0.98717012866734299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1.1616481286101337</v>
      </c>
      <c r="S167" s="6">
        <f t="shared" si="50"/>
        <v>0.69698887716608027</v>
      </c>
      <c r="T167" s="6">
        <f t="shared" si="68"/>
        <v>1.2339626608341787</v>
      </c>
      <c r="U167" s="6">
        <f t="shared" si="51"/>
        <v>0.74037759650050727</v>
      </c>
      <c r="V167" s="94">
        <f t="shared" si="56"/>
        <v>370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0.93032805213273195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1.162910065165915</v>
      </c>
      <c r="I168" s="4">
        <f t="shared" si="59"/>
        <v>0.69774603909954891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0.93032805213273195</v>
      </c>
      <c r="M168" s="6">
        <f t="shared" si="63"/>
        <v>0.98824252403514767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1.162910065165915</v>
      </c>
      <c r="S168" s="6">
        <f t="shared" si="50"/>
        <v>0.69774603909954891</v>
      </c>
      <c r="T168" s="6">
        <f t="shared" si="68"/>
        <v>1.2353031550439346</v>
      </c>
      <c r="U168" s="6">
        <f t="shared" si="51"/>
        <v>0.74118189302636073</v>
      </c>
      <c r="V168" s="94">
        <f t="shared" si="56"/>
        <v>370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0.930502258616557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1.1631278232706963</v>
      </c>
      <c r="I169" s="4">
        <f t="shared" si="59"/>
        <v>0.69787669396241769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0.930502258616557</v>
      </c>
      <c r="M169" s="6">
        <f t="shared" si="63"/>
        <v>0.98842757516295565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1.1631278232706963</v>
      </c>
      <c r="S169" s="6">
        <f t="shared" si="50"/>
        <v>0.69787669396241769</v>
      </c>
      <c r="T169" s="6">
        <f t="shared" si="68"/>
        <v>1.2355344689536945</v>
      </c>
      <c r="U169" s="6">
        <f t="shared" si="51"/>
        <v>0.74132068137221674</v>
      </c>
      <c r="V169" s="94">
        <f t="shared" si="56"/>
        <v>370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0.932969415884773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1.1662117698559662</v>
      </c>
      <c r="I170" s="4">
        <f t="shared" si="59"/>
        <v>0.69972706191357981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0.932969415884773</v>
      </c>
      <c r="M170" s="6">
        <f t="shared" si="63"/>
        <v>0.99104831708333974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1.1662117698559662</v>
      </c>
      <c r="S170" s="6">
        <f t="shared" si="50"/>
        <v>0.69972706191357981</v>
      </c>
      <c r="T170" s="6">
        <f t="shared" si="68"/>
        <v>1.2388103963541748</v>
      </c>
      <c r="U170" s="6">
        <f t="shared" si="51"/>
        <v>0.7432862378125048</v>
      </c>
      <c r="V170" s="94">
        <f t="shared" si="56"/>
        <v>370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0.93331257230616904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1.1666407153827114</v>
      </c>
      <c r="I171" s="4">
        <f t="shared" si="59"/>
        <v>0.69998442922962678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0.93331257230616904</v>
      </c>
      <c r="M171" s="6">
        <f t="shared" si="63"/>
        <v>0.99141283556393578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1.1666407153827114</v>
      </c>
      <c r="S171" s="6">
        <f t="shared" si="50"/>
        <v>0.69998442922962678</v>
      </c>
      <c r="T171" s="6">
        <f t="shared" si="68"/>
        <v>1.2392660444549197</v>
      </c>
      <c r="U171" s="6">
        <f t="shared" si="51"/>
        <v>0.74355962667295183</v>
      </c>
      <c r="V171" s="94">
        <f t="shared" si="56"/>
        <v>370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0.93210837776055699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1.1651354722006961</v>
      </c>
      <c r="I172" s="4">
        <f t="shared" si="59"/>
        <v>0.69908128332041775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0.93210837776055699</v>
      </c>
      <c r="M172" s="6">
        <f t="shared" si="63"/>
        <v>0.99013367790072548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1.1651354722006961</v>
      </c>
      <c r="S172" s="6">
        <f t="shared" si="50"/>
        <v>0.69908128332041775</v>
      </c>
      <c r="T172" s="6">
        <f t="shared" si="68"/>
        <v>1.237667097375907</v>
      </c>
      <c r="U172" s="6">
        <f t="shared" si="51"/>
        <v>0.74260025842554411</v>
      </c>
      <c r="V172" s="94">
        <f t="shared" si="56"/>
        <v>370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0.93391821146208898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1.1673977643276112</v>
      </c>
      <c r="I173" s="4">
        <f t="shared" si="59"/>
        <v>0.70043865859656673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0.93391821146208898</v>
      </c>
      <c r="M173" s="6">
        <f t="shared" si="63"/>
        <v>0.99205617676678215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1.1673977643276112</v>
      </c>
      <c r="S173" s="6">
        <f t="shared" si="50"/>
        <v>0.70043865859656673</v>
      </c>
      <c r="T173" s="6">
        <f t="shared" si="68"/>
        <v>1.2400702209584777</v>
      </c>
      <c r="U173" s="6">
        <f t="shared" si="51"/>
        <v>0.74404213257508656</v>
      </c>
      <c r="V173" s="94">
        <f t="shared" si="56"/>
        <v>370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0.93566065353843297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1.1695758169230412</v>
      </c>
      <c r="I174" s="4">
        <f t="shared" si="59"/>
        <v>0.7017454901538247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0.93566065353843297</v>
      </c>
      <c r="M174" s="6">
        <f t="shared" si="63"/>
        <v>0.99390708876665546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1.1695758169230412</v>
      </c>
      <c r="S174" s="6">
        <f t="shared" si="50"/>
        <v>0.7017454901538247</v>
      </c>
      <c r="T174" s="6">
        <f t="shared" si="68"/>
        <v>1.2423838609583193</v>
      </c>
      <c r="U174" s="6">
        <f t="shared" si="51"/>
        <v>0.74543031657499159</v>
      </c>
      <c r="V174" s="94">
        <f t="shared" si="56"/>
        <v>370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0.93285175972328505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1.1660646996541062</v>
      </c>
      <c r="I175" s="4">
        <f t="shared" si="59"/>
        <v>0.69963881979246378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0.93285175972328505</v>
      </c>
      <c r="M175" s="6">
        <f t="shared" si="63"/>
        <v>0.99092333662969156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1.1660646996541062</v>
      </c>
      <c r="S175" s="6">
        <f t="shared" si="50"/>
        <v>0.69963881979246378</v>
      </c>
      <c r="T175" s="6">
        <f t="shared" si="68"/>
        <v>1.2386541707871144</v>
      </c>
      <c r="U175" s="6">
        <f t="shared" si="51"/>
        <v>0.74319250247226865</v>
      </c>
      <c r="V175" s="94">
        <f t="shared" si="56"/>
        <v>370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0.93605857763604505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1.1700732220450563</v>
      </c>
      <c r="I176" s="4">
        <f t="shared" si="59"/>
        <v>0.70204393322703385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0.93605857763604505</v>
      </c>
      <c r="M176" s="6">
        <f t="shared" si="63"/>
        <v>0.99432978430259789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1.1700732220450563</v>
      </c>
      <c r="S176" s="6">
        <f t="shared" si="50"/>
        <v>0.70204393322703385</v>
      </c>
      <c r="T176" s="6">
        <f t="shared" si="68"/>
        <v>1.2429122303782474</v>
      </c>
      <c r="U176" s="6">
        <f t="shared" si="51"/>
        <v>0.74574733822694839</v>
      </c>
      <c r="V176" s="94">
        <f t="shared" si="56"/>
        <v>370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0.94006569603480405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1.1750821200435051</v>
      </c>
      <c r="I177" s="4">
        <f t="shared" si="59"/>
        <v>0.70504927202610301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0.94006569603480405</v>
      </c>
      <c r="M177" s="6">
        <f t="shared" si="63"/>
        <v>0.99858635250068584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1.1750821200435051</v>
      </c>
      <c r="S177" s="6">
        <f t="shared" si="50"/>
        <v>0.70504927202610301</v>
      </c>
      <c r="T177" s="6">
        <f t="shared" si="68"/>
        <v>1.2482329406258572</v>
      </c>
      <c r="U177" s="6">
        <f t="shared" si="51"/>
        <v>0.74893976437551435</v>
      </c>
      <c r="V177" s="94">
        <f t="shared" si="56"/>
        <v>370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0.94012930570652298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1.1751616321331537</v>
      </c>
      <c r="I178" s="4">
        <f t="shared" si="59"/>
        <v>0.70509697927989223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0.94012930570652298</v>
      </c>
      <c r="M178" s="6">
        <f t="shared" si="63"/>
        <v>0.99865392198049296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1.1751616321331537</v>
      </c>
      <c r="S178" s="6">
        <f t="shared" si="50"/>
        <v>0.70509697927989223</v>
      </c>
      <c r="T178" s="6">
        <f t="shared" si="68"/>
        <v>1.2483174024756163</v>
      </c>
      <c r="U178" s="6">
        <f t="shared" si="51"/>
        <v>0.74899044148536975</v>
      </c>
      <c r="V178" s="94">
        <f t="shared" si="56"/>
        <v>370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0.93862068199149895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1.1732758524893736</v>
      </c>
      <c r="I179" s="4">
        <f t="shared" si="59"/>
        <v>0.70396551149362419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0.93862068199149895</v>
      </c>
      <c r="M179" s="6">
        <f t="shared" si="63"/>
        <v>0.99705138392465675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1.1732758524893736</v>
      </c>
      <c r="S179" s="6">
        <f t="shared" si="50"/>
        <v>0.70396551149362419</v>
      </c>
      <c r="T179" s="6">
        <f t="shared" si="68"/>
        <v>1.246314229905821</v>
      </c>
      <c r="U179" s="6">
        <f t="shared" si="51"/>
        <v>0.74778853794349254</v>
      </c>
      <c r="V179" s="94">
        <f t="shared" si="56"/>
        <v>370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0.93742262737576798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1.17177828421971</v>
      </c>
      <c r="I180" s="4">
        <f t="shared" si="59"/>
        <v>0.70306697053182599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0.93742262737576798</v>
      </c>
      <c r="M180" s="6">
        <f t="shared" si="63"/>
        <v>0.99577874841219671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1.17177828421971</v>
      </c>
      <c r="S180" s="6">
        <f t="shared" si="50"/>
        <v>0.70306697053182599</v>
      </c>
      <c r="T180" s="6">
        <f t="shared" si="68"/>
        <v>1.2447234355152459</v>
      </c>
      <c r="U180" s="6">
        <f t="shared" si="51"/>
        <v>0.74683406130914753</v>
      </c>
      <c r="V180" s="94">
        <f t="shared" si="56"/>
        <v>370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0.93935126730076701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1.1741890841259588</v>
      </c>
      <c r="I181" s="4">
        <f t="shared" si="59"/>
        <v>0.70451345047557523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0.93935126730076701</v>
      </c>
      <c r="M181" s="6">
        <f t="shared" si="63"/>
        <v>0.99782744938715573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1.1741890841259588</v>
      </c>
      <c r="S181" s="6">
        <f t="shared" si="50"/>
        <v>0.70451345047557523</v>
      </c>
      <c r="T181" s="6">
        <f t="shared" si="68"/>
        <v>1.2472843117339447</v>
      </c>
      <c r="U181" s="6">
        <f t="shared" si="51"/>
        <v>0.74837058704036674</v>
      </c>
      <c r="V181" s="94">
        <f t="shared" si="56"/>
        <v>370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0.93764436411675001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1.1720554551459375</v>
      </c>
      <c r="I182" s="4">
        <f t="shared" si="59"/>
        <v>0.70323327308756256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0.93764436411675001</v>
      </c>
      <c r="M182" s="6">
        <f t="shared" si="63"/>
        <v>0.99601428863489239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1.1720554551459375</v>
      </c>
      <c r="S182" s="6">
        <f t="shared" ref="S182:S196" si="73">L182-(L182*25%)</f>
        <v>0.70323327308756256</v>
      </c>
      <c r="T182" s="6">
        <f t="shared" si="68"/>
        <v>1.2450178607936155</v>
      </c>
      <c r="U182" s="6">
        <f t="shared" ref="U182:U196" si="74">M182-(M182*25%)</f>
        <v>0.74701071647616923</v>
      </c>
      <c r="V182" s="94">
        <f t="shared" si="56"/>
        <v>370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0.93655310128843305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1.1706913766105413</v>
      </c>
      <c r="I183" s="4">
        <f t="shared" si="59"/>
        <v>0.70241482596632476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0.93655310128843305</v>
      </c>
      <c r="M183" s="6">
        <f t="shared" si="63"/>
        <v>0.99485509287661189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1.1706913766105413</v>
      </c>
      <c r="S183" s="6">
        <f t="shared" si="73"/>
        <v>0.70241482596632476</v>
      </c>
      <c r="T183" s="6">
        <f t="shared" si="68"/>
        <v>1.2435688660957649</v>
      </c>
      <c r="U183" s="6">
        <f t="shared" si="74"/>
        <v>0.74614131965745889</v>
      </c>
      <c r="V183" s="94">
        <f t="shared" si="56"/>
        <v>370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0.93741390757765197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1.1717673844720649</v>
      </c>
      <c r="I184" s="4">
        <f t="shared" si="59"/>
        <v>0.70306043068323898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0.93741390757765197</v>
      </c>
      <c r="M184" s="6">
        <f t="shared" si="63"/>
        <v>0.995769485792114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1.1717673844720649</v>
      </c>
      <c r="S184" s="6">
        <f t="shared" si="73"/>
        <v>0.70306043068323898</v>
      </c>
      <c r="T184" s="6">
        <f t="shared" si="68"/>
        <v>1.2447118572401425</v>
      </c>
      <c r="U184" s="6">
        <f t="shared" si="74"/>
        <v>0.74682711434408544</v>
      </c>
      <c r="V184" s="94">
        <f t="shared" si="56"/>
        <v>370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0.94122542720718105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1.1765317840089764</v>
      </c>
      <c r="I185" s="4">
        <f t="shared" si="59"/>
        <v>0.70591907040538582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0.94122542720718105</v>
      </c>
      <c r="M185" s="6">
        <f t="shared" si="63"/>
        <v>0.99981827887156627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1.1765317840089764</v>
      </c>
      <c r="S185" s="6">
        <f t="shared" si="73"/>
        <v>0.70591907040538582</v>
      </c>
      <c r="T185" s="6">
        <f t="shared" si="68"/>
        <v>1.2497728485894579</v>
      </c>
      <c r="U185" s="6">
        <f t="shared" si="74"/>
        <v>0.74986370915367473</v>
      </c>
      <c r="V185" s="94">
        <f t="shared" si="56"/>
        <v>370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0.94139649884125398</v>
      </c>
      <c r="D186" s="3" t="e">
        <f t="shared" si="52"/>
        <v>#N/A</v>
      </c>
      <c r="E186" s="57" t="e">
        <f t="shared" si="53"/>
        <v>#N/A</v>
      </c>
      <c r="F186" s="57">
        <f t="shared" si="54"/>
        <v>0.94139649884125398</v>
      </c>
      <c r="G186" s="57">
        <f t="shared" si="55"/>
        <v>370</v>
      </c>
      <c r="H186" s="4">
        <f t="shared" si="58"/>
        <v>1.1767456235515674</v>
      </c>
      <c r="I186" s="4">
        <f t="shared" si="59"/>
        <v>0.70604737413094054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0.94139649884125398</v>
      </c>
      <c r="M186" s="6">
        <f t="shared" si="63"/>
        <v>0.99999999999999989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>
        <f t="shared" si="67"/>
        <v>0.99999999999999989</v>
      </c>
      <c r="R186" s="6">
        <f t="shared" si="72"/>
        <v>1.1767456235515674</v>
      </c>
      <c r="S186" s="6">
        <f t="shared" si="73"/>
        <v>0.70604737413094054</v>
      </c>
      <c r="T186" s="6">
        <f t="shared" si="68"/>
        <v>1.2499999999999998</v>
      </c>
      <c r="U186" s="6">
        <f t="shared" si="74"/>
        <v>0.74999999999999989</v>
      </c>
      <c r="V186" s="94">
        <f t="shared" si="56"/>
        <v>370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0.93702205000557304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1.1712775625069662</v>
      </c>
      <c r="I187" s="4">
        <f t="shared" si="59"/>
        <v>0.70276653750417983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0.93702205000557304</v>
      </c>
      <c r="M187" s="6">
        <f t="shared" si="63"/>
        <v>0.9953532344330307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1.1712775625069662</v>
      </c>
      <c r="S187" s="6">
        <f t="shared" si="73"/>
        <v>0.70276653750417983</v>
      </c>
      <c r="T187" s="6">
        <f t="shared" si="68"/>
        <v>1.2441915430412884</v>
      </c>
      <c r="U187" s="6">
        <f t="shared" si="74"/>
        <v>0.74651492582477297</v>
      </c>
      <c r="V187" s="94">
        <f t="shared" si="56"/>
        <v>370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0.93522481035067495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1.1690310129383437</v>
      </c>
      <c r="I188" s="4">
        <f t="shared" si="59"/>
        <v>0.70141860776300624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0.93522481035067495</v>
      </c>
      <c r="M188" s="6">
        <f t="shared" si="63"/>
        <v>0.99344411361400242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1.1690310129383437</v>
      </c>
      <c r="S188" s="6">
        <f t="shared" si="73"/>
        <v>0.70141860776300624</v>
      </c>
      <c r="T188" s="6">
        <f t="shared" si="68"/>
        <v>1.2418051420175029</v>
      </c>
      <c r="U188" s="6">
        <f t="shared" si="74"/>
        <v>0.74508308521050182</v>
      </c>
      <c r="V188" s="94">
        <f t="shared" si="56"/>
        <v>370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0.93602639367424501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1.1700329920928063</v>
      </c>
      <c r="I189" s="4">
        <f t="shared" si="59"/>
        <v>0.7020197952556837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0.93602639367424501</v>
      </c>
      <c r="M189" s="6">
        <f t="shared" si="63"/>
        <v>0.99429559683553204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1.1700329920928063</v>
      </c>
      <c r="S189" s="6">
        <f t="shared" si="73"/>
        <v>0.7020197952556837</v>
      </c>
      <c r="T189" s="6">
        <f t="shared" si="68"/>
        <v>1.2428694960444151</v>
      </c>
      <c r="U189" s="6">
        <f t="shared" si="74"/>
        <v>0.74572169762664897</v>
      </c>
      <c r="V189" s="94">
        <f t="shared" si="56"/>
        <v>370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0.93614860867780703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1.1701857608472588</v>
      </c>
      <c r="I190" s="4">
        <f t="shared" si="59"/>
        <v>0.70211145650835527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0.93614860867780703</v>
      </c>
      <c r="M190" s="6">
        <f t="shared" si="63"/>
        <v>0.99442541992677203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1.1701857608472588</v>
      </c>
      <c r="S190" s="6">
        <f t="shared" si="73"/>
        <v>0.70211145650835527</v>
      </c>
      <c r="T190" s="6">
        <f t="shared" si="68"/>
        <v>1.2430317749084649</v>
      </c>
      <c r="U190" s="6">
        <f t="shared" si="74"/>
        <v>0.74581906494507899</v>
      </c>
      <c r="V190" s="94">
        <f t="shared" si="56"/>
        <v>370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0.93571007746471102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1.1696375968308887</v>
      </c>
      <c r="I191" s="4">
        <f t="shared" si="59"/>
        <v>0.70178255809853329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0.93571007746471102</v>
      </c>
      <c r="M191" s="6">
        <f t="shared" si="63"/>
        <v>0.9939595894147234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1.1696375968308887</v>
      </c>
      <c r="S191" s="6">
        <f t="shared" si="73"/>
        <v>0.70178255809853329</v>
      </c>
      <c r="T191" s="6">
        <f t="shared" si="68"/>
        <v>1.2424494867684042</v>
      </c>
      <c r="U191" s="6">
        <f t="shared" si="74"/>
        <v>0.74546969206104252</v>
      </c>
      <c r="V191" s="94">
        <f t="shared" si="56"/>
        <v>370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0.93407591852848404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1.167594898160605</v>
      </c>
      <c r="I192" s="4">
        <f t="shared" si="59"/>
        <v>0.70055693889636306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0.93407591852848404</v>
      </c>
      <c r="M192" s="6">
        <f t="shared" si="63"/>
        <v>0.99222370136092408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1.167594898160605</v>
      </c>
      <c r="S192" s="6">
        <f t="shared" si="73"/>
        <v>0.70055693889636306</v>
      </c>
      <c r="T192" s="6">
        <f t="shared" si="68"/>
        <v>1.2402796267011551</v>
      </c>
      <c r="U192" s="6">
        <f t="shared" si="74"/>
        <v>0.74416777602069306</v>
      </c>
      <c r="V192" s="94">
        <f t="shared" si="56"/>
        <v>370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0.93132195397449902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1.1641524424681238</v>
      </c>
      <c r="I193" s="4">
        <f t="shared" si="59"/>
        <v>0.69849146548087426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0.93132195397449902</v>
      </c>
      <c r="M193" s="6">
        <f t="shared" si="63"/>
        <v>0.9892982979231858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1.1641524424681238</v>
      </c>
      <c r="S193" s="6">
        <f t="shared" si="73"/>
        <v>0.69849146548087426</v>
      </c>
      <c r="T193" s="6">
        <f t="shared" si="68"/>
        <v>1.2366228724039823</v>
      </c>
      <c r="U193" s="6">
        <f t="shared" si="74"/>
        <v>0.74197372344238932</v>
      </c>
      <c r="V193" s="94">
        <f t="shared" si="56"/>
        <v>370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0.93094618614532598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1.1636827326816575</v>
      </c>
      <c r="I194" s="4">
        <f t="shared" si="59"/>
        <v>0.69820963960899451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0.93094618614532598</v>
      </c>
      <c r="M194" s="6">
        <f t="shared" si="63"/>
        <v>0.98889913792032247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1.1636827326816575</v>
      </c>
      <c r="S194" s="6">
        <f t="shared" si="73"/>
        <v>0.69820963960899451</v>
      </c>
      <c r="T194" s="6">
        <f t="shared" si="68"/>
        <v>1.236123922400403</v>
      </c>
      <c r="U194" s="6">
        <f t="shared" si="74"/>
        <v>0.74167435344024191</v>
      </c>
      <c r="V194" s="94">
        <f t="shared" si="56"/>
        <v>370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0.93347130190362004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1.1668391273795251</v>
      </c>
      <c r="I195" s="4">
        <f t="shared" si="59"/>
        <v>0.70010347642771498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0.93347130190362004</v>
      </c>
      <c r="M195" s="6">
        <f t="shared" si="63"/>
        <v>0.99158144634339618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1.1668391273795251</v>
      </c>
      <c r="S195" s="6">
        <f t="shared" si="73"/>
        <v>0.70010347642771498</v>
      </c>
      <c r="T195" s="6">
        <f t="shared" si="68"/>
        <v>1.2394768079292453</v>
      </c>
      <c r="U195" s="6">
        <f t="shared" si="74"/>
        <v>0.74368608475754716</v>
      </c>
      <c r="V195" s="94">
        <f t="shared" si="56"/>
        <v>370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0.93371167670653898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1.1671395958831736</v>
      </c>
      <c r="I196" s="4">
        <f t="shared" si="59"/>
        <v>0.70028375752990424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0.93371167670653898</v>
      </c>
      <c r="M196" s="6">
        <f t="shared" si="63"/>
        <v>0.99183678487845006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1.1671395958831736</v>
      </c>
      <c r="S196" s="6">
        <f t="shared" si="73"/>
        <v>0.70028375752990424</v>
      </c>
      <c r="T196" s="6">
        <f t="shared" si="68"/>
        <v>1.2397959810980625</v>
      </c>
      <c r="U196" s="6">
        <f t="shared" si="74"/>
        <v>0.74387758865883757</v>
      </c>
      <c r="V196" s="94">
        <f t="shared" ref="V196" si="79">$AI$43</f>
        <v>370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4-MCA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0.92222103919586496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1.1527762989948311</v>
      </c>
      <c r="I6" s="3">
        <f>'1'!I6</f>
        <v>0.69166577939689877</v>
      </c>
      <c r="J6" s="6">
        <f>'1'!J6</f>
        <v>0.4536464501914963</v>
      </c>
      <c r="K6" s="6">
        <f>'1'!K6</f>
        <v>0.40023731808488899</v>
      </c>
      <c r="L6" s="6">
        <f>'1'!L6</f>
        <v>0.92222103919586496</v>
      </c>
      <c r="M6" s="6">
        <f>'1'!M6</f>
        <v>0.97963083603031054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1.1527762989948311</v>
      </c>
      <c r="S6" s="3">
        <f>'1'!S6</f>
        <v>0.69166577939689877</v>
      </c>
      <c r="T6" s="3">
        <f>'1'!T6</f>
        <v>1.2245385450378881</v>
      </c>
      <c r="U6" s="3">
        <f>'1'!U6</f>
        <v>0.7347231270227329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0.92347193243315995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0.92331557077849802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0.92484009691145097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0.91974857053152304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0.91624753535760906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0.91357411753551898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0.91517300707259397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0.92194446688433496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0.92156553991300005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0.91955537790055797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0.92288369793666403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0.92336396422270095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0.92293676500289401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0.92107089658299601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0.92134714733766498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0.92071258258035404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0.91785670284810805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0.91569638760942496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0.91808808982466406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0.91376062325662399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0.90572066298216003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0.89987981237432701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0.896035084488775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0.88842853219425699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0.88328238978639295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0.87886862109118902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0.87084617569859901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0.86481425174290805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0.86135175007071096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0.86275336864525998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0.86224378418825598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1.07780473023532</v>
      </c>
      <c r="I37" s="6">
        <f>'1'!I37</f>
        <v>0.64668283814119198</v>
      </c>
      <c r="J37" s="6">
        <f>'1'!J37</f>
        <v>0.97933381988481427</v>
      </c>
      <c r="K37" s="6">
        <f>'1'!K37</f>
        <v>0.39518734539094602</v>
      </c>
      <c r="L37" s="6">
        <f>'1'!L37</f>
        <v>0.86224378418825598</v>
      </c>
      <c r="M37" s="6">
        <f>'1'!M37</f>
        <v>0.91591989692926878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1.07780473023532</v>
      </c>
      <c r="S37" s="6">
        <f>'1'!S37</f>
        <v>0.64668283814119198</v>
      </c>
      <c r="T37" s="6">
        <f>'1'!T37</f>
        <v>1.1448998711615861</v>
      </c>
      <c r="U37" s="6">
        <f>'1'!U37</f>
        <v>0.68693992269695159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0.86563452530389795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1.0820431566298725</v>
      </c>
      <c r="I38" s="6">
        <f>'1'!I38</f>
        <v>0.64922589397792341</v>
      </c>
      <c r="J38" s="6">
        <f>'1'!J38</f>
        <v>0.98816438614364333</v>
      </c>
      <c r="K38" s="6">
        <f>'1'!K38</f>
        <v>0.39875071466020701</v>
      </c>
      <c r="L38" s="6">
        <f>'1'!L38</f>
        <v>0.86563452530389795</v>
      </c>
      <c r="M38" s="6">
        <f>'1'!M38</f>
        <v>0.91952171733099708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1.0820431566298725</v>
      </c>
      <c r="S38" s="6">
        <f>'1'!S38</f>
        <v>0.64922589397792341</v>
      </c>
      <c r="T38" s="6">
        <f>'1'!T38</f>
        <v>1.1494021466637463</v>
      </c>
      <c r="U38" s="6">
        <f>'1'!U38</f>
        <v>0.68964128799824786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0.87046943277668698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1.0880867909708587</v>
      </c>
      <c r="I39" s="6">
        <f>'1'!I39</f>
        <v>0.65285207458251526</v>
      </c>
      <c r="J39" s="6">
        <f>'1'!J39</f>
        <v>0.99152175965065237</v>
      </c>
      <c r="K39" s="6">
        <f>'1'!K39</f>
        <v>0.40010550451508697</v>
      </c>
      <c r="L39" s="6">
        <f>'1'!L39</f>
        <v>0.87046943277668698</v>
      </c>
      <c r="M39" s="6">
        <f>'1'!M39</f>
        <v>0.92465760585272005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1.0880867909708587</v>
      </c>
      <c r="S39" s="6">
        <f>'1'!S39</f>
        <v>0.65285207458251526</v>
      </c>
      <c r="T39" s="6">
        <f>'1'!T39</f>
        <v>1.1558220073159</v>
      </c>
      <c r="U39" s="6">
        <f>'1'!U39</f>
        <v>0.6934932043895401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0.87433630777413596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1.0929203847176701</v>
      </c>
      <c r="I40" s="6">
        <f>'1'!I40</f>
        <v>0.65575223083060197</v>
      </c>
      <c r="J40" s="6">
        <f>'1'!J40</f>
        <v>1</v>
      </c>
      <c r="K40" s="6">
        <f>'1'!K40</f>
        <v>0.40352670087246301</v>
      </c>
      <c r="L40" s="6">
        <f>'1'!L40</f>
        <v>0.87433630777413596</v>
      </c>
      <c r="M40" s="6">
        <f>'1'!M40</f>
        <v>0.92876520026401077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1.0929203847176701</v>
      </c>
      <c r="S40" s="6">
        <f>'1'!S40</f>
        <v>0.65575223083060197</v>
      </c>
      <c r="T40" s="6">
        <f>'1'!T40</f>
        <v>1.1609565003300135</v>
      </c>
      <c r="U40" s="6">
        <f>'1'!U40</f>
        <v>0.69657390019800802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0.87972024326769704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1.0996503040846213</v>
      </c>
      <c r="I41" s="6">
        <f>'1'!I41</f>
        <v>0.65979018245077281</v>
      </c>
      <c r="J41" s="6">
        <f>'1'!J41</f>
        <v>0.99440271518645085</v>
      </c>
      <c r="K41" s="6">
        <f>'1'!K41</f>
        <v>0.40126804699780799</v>
      </c>
      <c r="L41" s="6">
        <f>'1'!L41</f>
        <v>0.87972024326769704</v>
      </c>
      <c r="M41" s="6">
        <f>'1'!M41</f>
        <v>0.93448429471591077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1.0996503040846213</v>
      </c>
      <c r="S41" s="6">
        <f>'1'!S41</f>
        <v>0.65979018245077281</v>
      </c>
      <c r="T41" s="6">
        <f>'1'!T41</f>
        <v>1.1681053683948885</v>
      </c>
      <c r="U41" s="6">
        <f>'1'!U41</f>
        <v>0.7008632210369331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0.94139649884125398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0.88505344933496599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1.1063168116687074</v>
      </c>
      <c r="I42" s="6">
        <f>'1'!I42</f>
        <v>0.66379008700122455</v>
      </c>
      <c r="J42" s="6">
        <f>'1'!J42</f>
        <v>0.98361066862390534</v>
      </c>
      <c r="K42" s="6">
        <f>'1'!K42</f>
        <v>0.396913168052762</v>
      </c>
      <c r="L42" s="6">
        <f>'1'!L42</f>
        <v>0.88505344933496599</v>
      </c>
      <c r="M42" s="6">
        <f>'1'!M42</f>
        <v>0.94014950175017686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1.1063168116687074</v>
      </c>
      <c r="S42" s="6">
        <f>'1'!S42</f>
        <v>0.66379008700122455</v>
      </c>
      <c r="T42" s="6">
        <f>'1'!T42</f>
        <v>1.1751868771877212</v>
      </c>
      <c r="U42" s="6">
        <f>'1'!U42</f>
        <v>0.70511212631263265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0.89189849917861497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1.1148731239732688</v>
      </c>
      <c r="I43" s="6">
        <f>'1'!I43</f>
        <v>0.66892387438396117</v>
      </c>
      <c r="J43" s="6">
        <f>'1'!J43</f>
        <v>0.97580706768015713</v>
      </c>
      <c r="K43" s="6">
        <f>'1'!K43</f>
        <v>0.39376420670900603</v>
      </c>
      <c r="L43" s="6">
        <f>'1'!L43</f>
        <v>0.89189849917861497</v>
      </c>
      <c r="M43" s="6">
        <f>'1'!M43</f>
        <v>0.94742066735582164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1.1148731239732688</v>
      </c>
      <c r="S43" s="6">
        <f>'1'!S43</f>
        <v>0.66892387438396117</v>
      </c>
      <c r="T43" s="6">
        <f>'1'!T43</f>
        <v>1.184275834194777</v>
      </c>
      <c r="U43" s="6">
        <f>'1'!U43</f>
        <v>0.71056550051686629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0.89482156446315697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1.1185269555789463</v>
      </c>
      <c r="I44" s="6">
        <f>'1'!I44</f>
        <v>0.67111617334736773</v>
      </c>
      <c r="J44" s="6">
        <f>'1'!J44</f>
        <v>0.95867580840939604</v>
      </c>
      <c r="K44" s="6">
        <f>'1'!K44</f>
        <v>0.38685128617368503</v>
      </c>
      <c r="L44" s="6">
        <f>'1'!L44</f>
        <v>0.89482156446315697</v>
      </c>
      <c r="M44" s="6">
        <f>'1'!M44</f>
        <v>0.95052569832644884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1.1185269555789463</v>
      </c>
      <c r="S44" s="6">
        <f>'1'!S44</f>
        <v>0.67111617334736773</v>
      </c>
      <c r="T44" s="6">
        <f>'1'!T44</f>
        <v>1.188157122908061</v>
      </c>
      <c r="U44" s="6">
        <f>'1'!U44</f>
        <v>0.7128942737448366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0.89832775015454103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1.1229096876931763</v>
      </c>
      <c r="I45" s="6">
        <f>'1'!I45</f>
        <v>0.67374581261590571</v>
      </c>
      <c r="J45" s="6">
        <f>'1'!J45</f>
        <v>0.93122297190697767</v>
      </c>
      <c r="K45" s="6">
        <f>'1'!K45</f>
        <v>0.37577333363027299</v>
      </c>
      <c r="L45" s="6">
        <f>'1'!L45</f>
        <v>0.89832775015454103</v>
      </c>
      <c r="M45" s="6">
        <f>'1'!M45</f>
        <v>0.9542501499211804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1.1229096876931763</v>
      </c>
      <c r="S45" s="6">
        <f>'1'!S45</f>
        <v>0.67374581261590571</v>
      </c>
      <c r="T45" s="6">
        <f>'1'!T45</f>
        <v>1.1928126874014755</v>
      </c>
      <c r="U45" s="6">
        <f>'1'!U45</f>
        <v>0.7156876124408853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0.90401241745824001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1.1300155218228001</v>
      </c>
      <c r="I46" s="6">
        <f>'1'!I46</f>
        <v>0.67800931309367996</v>
      </c>
      <c r="J46" s="6">
        <f>'1'!J46</f>
        <v>0.90220306416443374</v>
      </c>
      <c r="K46" s="6">
        <f>'1'!K46</f>
        <v>0.36406302599930102</v>
      </c>
      <c r="L46" s="6">
        <f>'1'!L46</f>
        <v>0.90401241745824001</v>
      </c>
      <c r="M46" s="6">
        <f>'1'!M46</f>
        <v>0.96028869723965471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1.1300155218228001</v>
      </c>
      <c r="S46" s="6">
        <f>'1'!S46</f>
        <v>0.67800931309367996</v>
      </c>
      <c r="T46" s="6">
        <f>'1'!T46</f>
        <v>1.2003608715495684</v>
      </c>
      <c r="U46" s="6">
        <f>'1'!U46</f>
        <v>0.72021652292974103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0.91227440667562298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1.1403430083445287</v>
      </c>
      <c r="I47" s="4">
        <f>'1'!I47</f>
        <v>0.68420580500671724</v>
      </c>
      <c r="J47" s="6">
        <f>'1'!J47</f>
        <v>0.87466213889086553</v>
      </c>
      <c r="K47" s="6">
        <f>'1'!K47</f>
        <v>0.35294952728468298</v>
      </c>
      <c r="L47" s="6">
        <f>'1'!L47</f>
        <v>0.91227440667562298</v>
      </c>
      <c r="M47" s="6">
        <f>'1'!M47</f>
        <v>0.96906500905678228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1.1403430083445287</v>
      </c>
      <c r="S47" s="6">
        <f>'1'!S47</f>
        <v>0.68420580500671724</v>
      </c>
      <c r="T47" s="6">
        <f>'1'!T47</f>
        <v>1.2113312613209779</v>
      </c>
      <c r="U47" s="6">
        <f>'1'!U47</f>
        <v>0.72679875679258665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0.91922620568815305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1.1490327571101913</v>
      </c>
      <c r="I48" s="4">
        <f>'1'!I48</f>
        <v>0.68941965426611485</v>
      </c>
      <c r="J48" s="6">
        <f>'1'!J48</f>
        <v>0.84139153384570597</v>
      </c>
      <c r="K48" s="6">
        <f>'1'!K48</f>
        <v>0.33952394979477901</v>
      </c>
      <c r="L48" s="6">
        <f>'1'!L48</f>
        <v>0.91922620568815305</v>
      </c>
      <c r="M48" s="6">
        <f>'1'!M48</f>
        <v>0.97644956914499892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1.1490327571101913</v>
      </c>
      <c r="S48" s="6">
        <f>'1'!S48</f>
        <v>0.68941965426611485</v>
      </c>
      <c r="T48" s="6">
        <f>'1'!T48</f>
        <v>1.2205619614312486</v>
      </c>
      <c r="U48" s="6">
        <f>'1'!U48</f>
        <v>0.73233717685874922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0.92733589286875795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1.1591698660859475</v>
      </c>
      <c r="I49" s="4">
        <f>'1'!I49</f>
        <v>0.69550191965156849</v>
      </c>
      <c r="J49" s="6">
        <f>'1'!J49</f>
        <v>0.80160240653661219</v>
      </c>
      <c r="K49" s="6">
        <f>'1'!K49</f>
        <v>0.32346797452114601</v>
      </c>
      <c r="L49" s="6">
        <f>'1'!L49</f>
        <v>0.92733589286875795</v>
      </c>
      <c r="M49" s="6">
        <f>'1'!M49</f>
        <v>0.98506409786970417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1.1591698660859475</v>
      </c>
      <c r="S49" s="6">
        <f>'1'!S49</f>
        <v>0.69550191965156849</v>
      </c>
      <c r="T49" s="6">
        <f>'1'!T49</f>
        <v>1.2313301223371302</v>
      </c>
      <c r="U49" s="6">
        <f>'1'!U49</f>
        <v>0.7387980734022781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0.93694685491501095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1.1711835686437637</v>
      </c>
      <c r="I50" s="4">
        <f>'1'!I50</f>
        <v>0.70271014118625819</v>
      </c>
      <c r="J50" s="6">
        <f>'1'!J50</f>
        <v>0.76474360246660378</v>
      </c>
      <c r="K50" s="6">
        <f>'1'!K50</f>
        <v>0.30859446291667098</v>
      </c>
      <c r="L50" s="6">
        <f>'1'!L50</f>
        <v>0.93694685491501095</v>
      </c>
      <c r="M50" s="6">
        <f>'1'!M50</f>
        <v>0.99527335832274699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1.1711835686437637</v>
      </c>
      <c r="S50" s="6">
        <f>'1'!S50</f>
        <v>0.70271014118625819</v>
      </c>
      <c r="T50" s="6">
        <f>'1'!T50</f>
        <v>1.2440916979034338</v>
      </c>
      <c r="U50" s="6">
        <f>'1'!U50</f>
        <v>0.74645501874206022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0.94275046141547003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1.1784380767693374</v>
      </c>
      <c r="I51" s="4">
        <f>'1'!I51</f>
        <v>0.70706284606160252</v>
      </c>
      <c r="J51" s="6">
        <f>'1'!J51</f>
        <v>0.73013736380805572</v>
      </c>
      <c r="K51" s="6">
        <f>'1'!K51</f>
        <v>0.29462992160118201</v>
      </c>
      <c r="L51" s="6">
        <f>'1'!L51</f>
        <v>0.94275046141547003</v>
      </c>
      <c r="M51" s="6">
        <f>'1'!M51</f>
        <v>1.0014382490012259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1.1784380767693374</v>
      </c>
      <c r="S51" s="6">
        <f>'1'!S51</f>
        <v>0.70706284606160252</v>
      </c>
      <c r="T51" s="6">
        <f>'1'!T51</f>
        <v>1.2517978112515324</v>
      </c>
      <c r="U51" s="6">
        <f>'1'!U51</f>
        <v>0.75107868675091938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0.95151127039602901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1.1893890879950362</v>
      </c>
      <c r="I52" s="4">
        <f>'1'!I52</f>
        <v>0.71363345279702173</v>
      </c>
      <c r="J52" s="6">
        <f>'1'!J52</f>
        <v>0.69182661742839779</v>
      </c>
      <c r="K52" s="6">
        <f>'1'!K52</f>
        <v>0.27917051250663699</v>
      </c>
      <c r="L52" s="6">
        <f>'1'!L52</f>
        <v>0.95151127039602901</v>
      </c>
      <c r="M52" s="6">
        <f>'1'!M52</f>
        <v>1.0107444329432125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1.1893890879950362</v>
      </c>
      <c r="S52" s="6">
        <f>'1'!S52</f>
        <v>0.71363345279702173</v>
      </c>
      <c r="T52" s="6">
        <f>'1'!T52</f>
        <v>1.2634305411790157</v>
      </c>
      <c r="U52" s="6">
        <f>'1'!U52</f>
        <v>0.7580583247074093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0.95792323731703999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1.1974040466463001</v>
      </c>
      <c r="I53" s="4">
        <f>'1'!I53</f>
        <v>0.71844242798778002</v>
      </c>
      <c r="J53" s="6">
        <f>'1'!J53</f>
        <v>0.64992002757446976</v>
      </c>
      <c r="K53" s="6">
        <f>'1'!K53</f>
        <v>0.26226008455806599</v>
      </c>
      <c r="L53" s="6">
        <f>'1'!L53</f>
        <v>0.95792323731703999</v>
      </c>
      <c r="M53" s="6">
        <f>'1'!M53</f>
        <v>1.0175555554924289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1.1974040466463001</v>
      </c>
      <c r="S53" s="6">
        <f>'1'!S53</f>
        <v>0.71844242798778002</v>
      </c>
      <c r="T53" s="6">
        <f>'1'!T53</f>
        <v>1.2719444443655361</v>
      </c>
      <c r="U53" s="6">
        <f>'1'!U53</f>
        <v>0.76316666661932175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0.96253619089953402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1.2031702386244176</v>
      </c>
      <c r="I54" s="4">
        <f>'1'!I54</f>
        <v>0.72190214317465051</v>
      </c>
      <c r="J54" s="6">
        <f>'1'!J54</f>
        <v>0.60939445375450962</v>
      </c>
      <c r="K54" s="6">
        <f>'1'!K54</f>
        <v>0.24590693345353401</v>
      </c>
      <c r="L54" s="6">
        <f>'1'!L54</f>
        <v>0.96253619089953402</v>
      </c>
      <c r="M54" s="6">
        <f>'1'!M54</f>
        <v>1.0224556731242365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1.2031702386244176</v>
      </c>
      <c r="S54" s="6">
        <f>'1'!S54</f>
        <v>0.72190214317465051</v>
      </c>
      <c r="T54" s="6">
        <f>'1'!T54</f>
        <v>1.2780695914052955</v>
      </c>
      <c r="U54" s="6">
        <f>'1'!U54</f>
        <v>0.7668417548431774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0.97150751202825203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1.2143843900353151</v>
      </c>
      <c r="I55" s="4">
        <f>'1'!I55</f>
        <v>0.72863063402118899</v>
      </c>
      <c r="J55" s="6">
        <f>'1'!J55</f>
        <v>0.57410536644334886</v>
      </c>
      <c r="K55" s="6">
        <f>'1'!K55</f>
        <v>0.231666844474061</v>
      </c>
      <c r="L55" s="6">
        <f>'1'!L55</f>
        <v>0.97150751202825203</v>
      </c>
      <c r="M55" s="6">
        <f>'1'!M55</f>
        <v>1.0319854739464838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1.2143843900353151</v>
      </c>
      <c r="S55" s="6">
        <f>'1'!S55</f>
        <v>0.72863063402118899</v>
      </c>
      <c r="T55" s="6">
        <f>'1'!T55</f>
        <v>1.2899818424331047</v>
      </c>
      <c r="U55" s="6">
        <f>'1'!U55</f>
        <v>0.77398910545986288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0.98195932918018203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1.2274491614752274</v>
      </c>
      <c r="I56" s="4">
        <f>'1'!I56</f>
        <v>0.73646949688513652</v>
      </c>
      <c r="J56" s="6">
        <f>'1'!J56</f>
        <v>0.53435725406579804</v>
      </c>
      <c r="K56" s="6">
        <f>'1'!K56</f>
        <v>0.21562741982044001</v>
      </c>
      <c r="L56" s="6">
        <f>'1'!L56</f>
        <v>0.98195932918018203</v>
      </c>
      <c r="M56" s="6">
        <f>'1'!M56</f>
        <v>1.0430879341370569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1.2274491614752274</v>
      </c>
      <c r="S56" s="6">
        <f>'1'!S56</f>
        <v>0.73646949688513652</v>
      </c>
      <c r="T56" s="6">
        <f>'1'!T56</f>
        <v>1.3038599176713213</v>
      </c>
      <c r="U56" s="6">
        <f>'1'!U56</f>
        <v>0.78231595060279269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0.98484591636382202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1.2310573954547774</v>
      </c>
      <c r="I57" s="4">
        <f>'1'!I57</f>
        <v>0.73863443727286648</v>
      </c>
      <c r="J57" s="6">
        <f>'1'!J57</f>
        <v>0.48827187422609919</v>
      </c>
      <c r="K57" s="6">
        <f>'1'!K57</f>
        <v>0.197030738535272</v>
      </c>
      <c r="L57" s="6">
        <f>'1'!L57</f>
        <v>0.98484591636382202</v>
      </c>
      <c r="M57" s="6">
        <f>'1'!M57</f>
        <v>1.0461542161841997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1.2310573954547774</v>
      </c>
      <c r="S57" s="6">
        <f>'1'!S57</f>
        <v>0.73863443727286648</v>
      </c>
      <c r="T57" s="6">
        <f>'1'!T57</f>
        <v>1.3076927702302497</v>
      </c>
      <c r="U57" s="6">
        <f>'1'!U57</f>
        <v>0.78461566213814971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0.99256474720585197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1.240705934007315</v>
      </c>
      <c r="I58" s="4">
        <f>'1'!I58</f>
        <v>0.74442356040438895</v>
      </c>
      <c r="J58" s="6">
        <f>'1'!J58</f>
        <v>0.44262882365644884</v>
      </c>
      <c r="K58" s="6">
        <f>'1'!K58</f>
        <v>0.178612548921146</v>
      </c>
      <c r="L58" s="6">
        <f>'1'!L58</f>
        <v>0.99256474720585197</v>
      </c>
      <c r="M58" s="6">
        <f>'1'!M58</f>
        <v>1.0543535571117801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1.240705934007315</v>
      </c>
      <c r="S58" s="6">
        <f>'1'!S58</f>
        <v>0.74442356040438895</v>
      </c>
      <c r="T58" s="6">
        <f>'1'!T58</f>
        <v>1.3179419463897251</v>
      </c>
      <c r="U58" s="6">
        <f>'1'!U58</f>
        <v>0.7907651678338351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0.99895076207422395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1.2486884525927799</v>
      </c>
      <c r="I59" s="4">
        <f>'1'!I59</f>
        <v>0.74921307155566796</v>
      </c>
      <c r="J59" s="6">
        <f>'1'!J59</f>
        <v>0.39920094946819118</v>
      </c>
      <c r="K59" s="6">
        <f>'1'!K59</f>
        <v>0.16108824212405401</v>
      </c>
      <c r="L59" s="6">
        <f>'1'!L59</f>
        <v>0.99895076207422395</v>
      </c>
      <c r="M59" s="6">
        <f>'1'!M59</f>
        <v>1.0611371120498241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1.2486884525927799</v>
      </c>
      <c r="S59" s="6">
        <f>'1'!S59</f>
        <v>0.74921307155566796</v>
      </c>
      <c r="T59" s="6">
        <f>'1'!T59</f>
        <v>1.3264213900622801</v>
      </c>
      <c r="U59" s="6">
        <f>'1'!U59</f>
        <v>0.79585283403736806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1.0622516667853341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1.3278145834816677</v>
      </c>
      <c r="U60" s="6">
        <f>'1'!U60</f>
        <v>0.79668875008900053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0.99971504369012698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1.2496438046126588</v>
      </c>
      <c r="I61" s="4">
        <f>'1'!I61</f>
        <v>0.74978628276759518</v>
      </c>
      <c r="J61" s="6">
        <f>'1'!J61</f>
        <v>0.30683412677241079</v>
      </c>
      <c r="K61" s="6">
        <f>'1'!K61</f>
        <v>0.12381576289155399</v>
      </c>
      <c r="L61" s="6">
        <f>'1'!L61</f>
        <v>0.99971504369012698</v>
      </c>
      <c r="M61" s="6">
        <f>'1'!M61</f>
        <v>1.0619489714702106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1.2496438046126588</v>
      </c>
      <c r="S61" s="6">
        <f>'1'!S61</f>
        <v>0.74978628276759518</v>
      </c>
      <c r="T61" s="6">
        <f>'1'!T61</f>
        <v>1.3274362143377632</v>
      </c>
      <c r="U61" s="6">
        <f>'1'!U61</f>
        <v>0.79646172860265796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0.99362388090817599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1.2420298511352199</v>
      </c>
      <c r="I62" s="4">
        <f>'1'!I62</f>
        <v>0.74521791068113197</v>
      </c>
      <c r="J62" s="6">
        <f>'1'!J62</f>
        <v>0.26923991457378688</v>
      </c>
      <c r="K62" s="6">
        <f>'1'!K62</f>
        <v>0.10864549447114399</v>
      </c>
      <c r="L62" s="6">
        <f>'1'!L62</f>
        <v>0.99362388090817599</v>
      </c>
      <c r="M62" s="6">
        <f>'1'!M62</f>
        <v>1.0554786236524223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1.2420298511352199</v>
      </c>
      <c r="S62" s="6">
        <f>'1'!S62</f>
        <v>0.74521791068113197</v>
      </c>
      <c r="T62" s="6">
        <f>'1'!T62</f>
        <v>1.3193482795655278</v>
      </c>
      <c r="U62" s="6">
        <f>'1'!U62</f>
        <v>0.79160896773931677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0.98303211424229797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1.2287901428028725</v>
      </c>
      <c r="I63" s="4">
        <f>'1'!I63</f>
        <v>0.73727408568172348</v>
      </c>
      <c r="J63" s="6">
        <f>'1'!J63</f>
        <v>0.22443351509759218</v>
      </c>
      <c r="K63" s="6">
        <f>'1'!K63</f>
        <v>9.0564915912541497E-2</v>
      </c>
      <c r="L63" s="6">
        <f>'1'!L63</f>
        <v>0.98303211424229797</v>
      </c>
      <c r="M63" s="6">
        <f>'1'!M63</f>
        <v>1.0442275018573921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1.2287901428028725</v>
      </c>
      <c r="S63" s="6">
        <f>'1'!S63</f>
        <v>0.73727408568172348</v>
      </c>
      <c r="T63" s="6">
        <f>'1'!T63</f>
        <v>1.3052843773217402</v>
      </c>
      <c r="U63" s="6">
        <f>'1'!U63</f>
        <v>0.78317062639304402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0.97452061052600802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1.2181507631575101</v>
      </c>
      <c r="I64" s="4">
        <f>'1'!I64</f>
        <v>0.73089045789450602</v>
      </c>
      <c r="J64" s="6">
        <f>'1'!J64</f>
        <v>0.18563834861325512</v>
      </c>
      <c r="K64" s="6">
        <f>'1'!K64</f>
        <v>7.4910030371319006E-2</v>
      </c>
      <c r="L64" s="6">
        <f>'1'!L64</f>
        <v>0.97452061052600802</v>
      </c>
      <c r="M64" s="6">
        <f>'1'!M64</f>
        <v>1.0351861428479134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1.2181507631575101</v>
      </c>
      <c r="S64" s="6">
        <f>'1'!S64</f>
        <v>0.73089045789450602</v>
      </c>
      <c r="T64" s="6">
        <f>'1'!T64</f>
        <v>1.2939826785598918</v>
      </c>
      <c r="U64" s="6">
        <f>'1'!U64</f>
        <v>0.77638960713593508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0.95261298528220495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1.1907662316027561</v>
      </c>
      <c r="I65" s="4">
        <f>'1'!I65</f>
        <v>0.71445973896165371</v>
      </c>
      <c r="J65" s="6">
        <f>'1'!J65</f>
        <v>0.15173672525757481</v>
      </c>
      <c r="K65" s="6">
        <f>'1'!K65</f>
        <v>6.1229820144380498E-2</v>
      </c>
      <c r="L65" s="6">
        <f>'1'!L65</f>
        <v>0.95261298528220495</v>
      </c>
      <c r="M65" s="6">
        <f>'1'!M65</f>
        <v>1.0119147314173751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1.1907662316027561</v>
      </c>
      <c r="S65" s="6">
        <f>'1'!S65</f>
        <v>0.71445973896165371</v>
      </c>
      <c r="T65" s="6">
        <f>'1'!T65</f>
        <v>1.264893414271719</v>
      </c>
      <c r="U65" s="6">
        <f>'1'!U65</f>
        <v>0.75893604856303132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0.92114095388371497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1.1514261923546436</v>
      </c>
      <c r="I66" s="4">
        <f>'1'!I66</f>
        <v>0.69085571541278623</v>
      </c>
      <c r="J66" s="6">
        <f>'1'!J66</f>
        <v>0.12122154269415526</v>
      </c>
      <c r="K66" s="6">
        <f>'1'!K66</f>
        <v>4.8916129198042897E-2</v>
      </c>
      <c r="L66" s="6">
        <f>'1'!L66</f>
        <v>0.92114095388371497</v>
      </c>
      <c r="M66" s="6">
        <f>'1'!M66</f>
        <v>0.97848351360720887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1.1514261923546436</v>
      </c>
      <c r="S66" s="6">
        <f>'1'!S66</f>
        <v>0.69085571541278623</v>
      </c>
      <c r="T66" s="6">
        <f>'1'!T66</f>
        <v>1.223104392009011</v>
      </c>
      <c r="U66" s="6">
        <f>'1'!U66</f>
        <v>0.73386263520540662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0.87711431339352797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1.0963928917419099</v>
      </c>
      <c r="I67" s="4">
        <f>'1'!I67</f>
        <v>0.65783573504514603</v>
      </c>
      <c r="J67" s="6">
        <f>'1'!J67</f>
        <v>9.9328276175905478E-2</v>
      </c>
      <c r="K67" s="6">
        <f>'1'!K67</f>
        <v>4.0081611588612003E-2</v>
      </c>
      <c r="L67" s="6">
        <f>'1'!L67</f>
        <v>0.87711431339352797</v>
      </c>
      <c r="M67" s="6">
        <f>'1'!M67</f>
        <v>0.93171614136354897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1.0963928917419099</v>
      </c>
      <c r="S67" s="6">
        <f>'1'!S67</f>
        <v>0.65783573504514603</v>
      </c>
      <c r="T67" s="6">
        <f>'1'!T67</f>
        <v>1.1646451767044361</v>
      </c>
      <c r="U67" s="6">
        <f>'1'!U67</f>
        <v>0.6987871060226617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0.82322546947995701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1.0290318368499463</v>
      </c>
      <c r="I68" s="4">
        <f>'1'!I68</f>
        <v>0.61741910210996775</v>
      </c>
      <c r="J68" s="6">
        <f>'1'!J68</f>
        <v>7.5654118290213707E-2</v>
      </c>
      <c r="K68" s="6">
        <f>'1'!K68</f>
        <v>3.0528456761065002E-2</v>
      </c>
      <c r="L68" s="6">
        <f>'1'!L68</f>
        <v>0.82322546947995701</v>
      </c>
      <c r="M68" s="6">
        <f>'1'!M68</f>
        <v>0.87447262709522355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1.0290318368499463</v>
      </c>
      <c r="S68" s="6">
        <f>'1'!S68</f>
        <v>0.61741910210996775</v>
      </c>
      <c r="T68" s="6">
        <f>'1'!T68</f>
        <v>1.0930907838690294</v>
      </c>
      <c r="U68" s="6">
        <f>'1'!U68</f>
        <v>0.65585447032141764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0.75784118915381404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0.94730148644226753</v>
      </c>
      <c r="I69" s="4">
        <f>'1'!I69</f>
        <v>0.56838089186536056</v>
      </c>
      <c r="J69" s="6">
        <f>'1'!J69</f>
        <v>5.4535732801894617E-2</v>
      </c>
      <c r="K69" s="6">
        <f>'1'!K69</f>
        <v>2.2006624337210699E-2</v>
      </c>
      <c r="L69" s="6">
        <f>'1'!L69</f>
        <v>0.75784118915381404</v>
      </c>
      <c r="M69" s="6">
        <f>'1'!M69</f>
        <v>0.80501806633721862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0.94730148644226753</v>
      </c>
      <c r="S69" s="6">
        <f>'1'!S69</f>
        <v>0.56838089186536056</v>
      </c>
      <c r="T69" s="6">
        <f>'1'!T69</f>
        <v>1.0062725829215233</v>
      </c>
      <c r="U69" s="6">
        <f>'1'!U69</f>
        <v>0.60376354975291391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0.67124964571542201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0.83906205714427751</v>
      </c>
      <c r="I70" s="4">
        <f>'1'!I70</f>
        <v>0.5034372342865665</v>
      </c>
      <c r="J70" s="6">
        <f>'1'!J70</f>
        <v>3.1113756119904083E-2</v>
      </c>
      <c r="K70" s="6">
        <f>'1'!K70</f>
        <v>1.25552313588153E-2</v>
      </c>
      <c r="L70" s="6">
        <f>'1'!L70</f>
        <v>0.67124964571542201</v>
      </c>
      <c r="M70" s="6">
        <f>'1'!M70</f>
        <v>0.71303605499027201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0.83906205714427751</v>
      </c>
      <c r="S70" s="6">
        <f>'1'!S70</f>
        <v>0.5034372342865665</v>
      </c>
      <c r="T70" s="6">
        <f>'1'!T70</f>
        <v>0.89129506873784003</v>
      </c>
      <c r="U70" s="6">
        <f>'1'!U70</f>
        <v>0.53477704124270398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0.57333636279448297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0.71667045349310365</v>
      </c>
      <c r="I71" s="4">
        <f>'1'!I71</f>
        <v>0.43000227209586223</v>
      </c>
      <c r="J71" s="6">
        <f>'1'!J71</f>
        <v>2.1594709319693157E-2</v>
      </c>
      <c r="K71" s="6">
        <f>'1'!K71</f>
        <v>8.7140418080756104E-3</v>
      </c>
      <c r="L71" s="6">
        <f>'1'!L71</f>
        <v>0.57333636279448297</v>
      </c>
      <c r="M71" s="6">
        <f>'1'!M71</f>
        <v>0.60902750700708053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0.71667045349310365</v>
      </c>
      <c r="S71" s="6">
        <f>'1'!S71</f>
        <v>0.43000227209586223</v>
      </c>
      <c r="T71" s="6">
        <f>'1'!T71</f>
        <v>0.76128438375885066</v>
      </c>
      <c r="U71" s="6">
        <f>'1'!U71</f>
        <v>0.45677063025531039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0.47763530836575502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0.59704413545719381</v>
      </c>
      <c r="I72" s="4">
        <f>'1'!I72</f>
        <v>0.35822648127431628</v>
      </c>
      <c r="J72" s="6">
        <f>'1'!J72</f>
        <v>1.237501691203716E-2</v>
      </c>
      <c r="K72" s="6">
        <f>'1'!K72</f>
        <v>4.9936497477552902E-3</v>
      </c>
      <c r="L72" s="6">
        <f>'1'!L72</f>
        <v>0.47763530836575502</v>
      </c>
      <c r="M72" s="6">
        <f>'1'!M72</f>
        <v>0.50736890242705035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0.59704413545719381</v>
      </c>
      <c r="S72" s="6">
        <f>'1'!S72</f>
        <v>0.35822648127431628</v>
      </c>
      <c r="T72" s="6">
        <f>'1'!T72</f>
        <v>0.63421112803381297</v>
      </c>
      <c r="U72" s="6">
        <f>'1'!U72</f>
        <v>0.38052667682028773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0.373965600881006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0.46745700110125749</v>
      </c>
      <c r="I73" s="4">
        <f>'1'!I73</f>
        <v>0.28047420066075451</v>
      </c>
      <c r="J73" s="6">
        <f>'1'!J73</f>
        <v>5.1398873456683751E-3</v>
      </c>
      <c r="K73" s="6">
        <f>'1'!K73</f>
        <v>2.0740817834536802E-3</v>
      </c>
      <c r="L73" s="6">
        <f>'1'!L73</f>
        <v>0.373965600881006</v>
      </c>
      <c r="M73" s="6">
        <f>'1'!M73</f>
        <v>0.39724558285622763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0.46745700110125749</v>
      </c>
      <c r="S73" s="6">
        <f>'1'!S73</f>
        <v>0.28047420066075451</v>
      </c>
      <c r="T73" s="6">
        <f>'1'!T73</f>
        <v>0.49655697857028452</v>
      </c>
      <c r="U73" s="6">
        <f>'1'!U73</f>
        <v>0.29793418714217074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0.27029734122919102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0.33787167653648875</v>
      </c>
      <c r="I74" s="4">
        <f>'1'!I74</f>
        <v>0.20272300592189327</v>
      </c>
      <c r="J74" s="6">
        <f>'1'!J74</f>
        <v>1.4536119646018846E-2</v>
      </c>
      <c r="K74" s="6">
        <f>'1'!K74</f>
        <v>5.8657124042453797E-3</v>
      </c>
      <c r="L74" s="6">
        <f>'1'!L74</f>
        <v>0.27029734122919102</v>
      </c>
      <c r="M74" s="6">
        <f>'1'!M74</f>
        <v>0.28712380124835235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0.33787167653648875</v>
      </c>
      <c r="S74" s="6">
        <f>'1'!S74</f>
        <v>0.20272300592189327</v>
      </c>
      <c r="T74" s="6">
        <f>'1'!T74</f>
        <v>0.35890475156044044</v>
      </c>
      <c r="U74" s="6">
        <f>'1'!U74</f>
        <v>0.21534285093626426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0.18234378982912999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0.2279297372864125</v>
      </c>
      <c r="I75" s="4">
        <f>'1'!I75</f>
        <v>0.13675784237184749</v>
      </c>
      <c r="J75" s="6">
        <f>'1'!J75</f>
        <v>3.3527060411400487E-2</v>
      </c>
      <c r="K75" s="6">
        <f>'1'!K75</f>
        <v>1.35290640777642E-2</v>
      </c>
      <c r="L75" s="6">
        <f>'1'!L75</f>
        <v>0.18234378982912999</v>
      </c>
      <c r="M75" s="6">
        <f>'1'!M75</f>
        <v>0.19369499467394799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0.2279297372864125</v>
      </c>
      <c r="S75" s="6">
        <f>'1'!S75</f>
        <v>0.13675784237184749</v>
      </c>
      <c r="T75" s="6">
        <f>'1'!T75</f>
        <v>0.24211874334243499</v>
      </c>
      <c r="U75" s="6">
        <f>'1'!U75</f>
        <v>0.14527124600546099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0.11309509185755599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0.141368864821945</v>
      </c>
      <c r="I76" s="4">
        <f>'1'!I76</f>
        <v>8.4821318893166991E-2</v>
      </c>
      <c r="J76" s="6">
        <f>'1'!J76</f>
        <v>5.2753623282942898E-2</v>
      </c>
      <c r="K76" s="6">
        <f>'1'!K76</f>
        <v>2.12874955624347E-2</v>
      </c>
      <c r="L76" s="6">
        <f>'1'!L76</f>
        <v>0.11309509185755599</v>
      </c>
      <c r="M76" s="6">
        <f>'1'!M76</f>
        <v>0.12013544983092932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0.141368864821945</v>
      </c>
      <c r="S76" s="6">
        <f>'1'!S76</f>
        <v>8.4821318893166991E-2</v>
      </c>
      <c r="T76" s="6">
        <f>'1'!T76</f>
        <v>0.15016931228866165</v>
      </c>
      <c r="U76" s="6">
        <f>'1'!U76</f>
        <v>9.0101587373196984E-2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5.4816163843245898E-2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6.8520204804057377E-2</v>
      </c>
      <c r="I77" s="4">
        <f>'1'!I77</f>
        <v>4.1112122882434425E-2</v>
      </c>
      <c r="J77" s="6">
        <f>'1'!J77</f>
        <v>8.4121020566251051E-2</v>
      </c>
      <c r="K77" s="6">
        <f>'1'!K77</f>
        <v>3.3945077903123899E-2</v>
      </c>
      <c r="L77" s="6">
        <f>'1'!L77</f>
        <v>5.4816163843245898E-2</v>
      </c>
      <c r="M77" s="6">
        <f>'1'!M77</f>
        <v>5.8228561409265918E-2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6.8520204804057377E-2</v>
      </c>
      <c r="S77" s="6">
        <f>'1'!S77</f>
        <v>4.1112122882434425E-2</v>
      </c>
      <c r="T77" s="6">
        <f>'1'!T77</f>
        <v>7.2785701761582403E-2</v>
      </c>
      <c r="U77" s="6">
        <f>'1'!U77</f>
        <v>4.367142105694944E-2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2.8519307740026201E-2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3.5649134675032751E-2</v>
      </c>
      <c r="I78" s="4">
        <f>'1'!I78</f>
        <v>2.1389480805019651E-2</v>
      </c>
      <c r="J78" s="6">
        <f>'1'!J78</f>
        <v>0.11943951460992877</v>
      </c>
      <c r="K78" s="6">
        <f>'1'!K78</f>
        <v>4.8197033284352903E-2</v>
      </c>
      <c r="L78" s="6">
        <f>'1'!L78</f>
        <v>2.8519307740026201E-2</v>
      </c>
      <c r="M78" s="6">
        <f>'1'!M78</f>
        <v>3.0294682182406711E-2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3.5649134675032751E-2</v>
      </c>
      <c r="S78" s="6">
        <f>'1'!S78</f>
        <v>2.1389480805019651E-2</v>
      </c>
      <c r="T78" s="6">
        <f>'1'!T78</f>
        <v>3.7868352728008391E-2</v>
      </c>
      <c r="U78" s="6">
        <f>'1'!U78</f>
        <v>2.2721011636805032E-2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9.0843476182802408E-3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1.1355434522850301E-2</v>
      </c>
      <c r="I79" s="4">
        <f>'1'!I79</f>
        <v>6.813260713710181E-3</v>
      </c>
      <c r="J79" s="6">
        <f>'1'!J79</f>
        <v>0.16470979459725293</v>
      </c>
      <c r="K79" s="6">
        <f>'1'!K79</f>
        <v>6.6464800015210504E-2</v>
      </c>
      <c r="L79" s="6">
        <f>'1'!L79</f>
        <v>9.0843476182802408E-3</v>
      </c>
      <c r="M79" s="6">
        <f>'1'!M79</f>
        <v>9.6498633991755657E-3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1.1355434522850301E-2</v>
      </c>
      <c r="S79" s="6">
        <f>'1'!S79</f>
        <v>6.813260713710181E-3</v>
      </c>
      <c r="T79" s="6">
        <f>'1'!T79</f>
        <v>1.2062329248969456E-2</v>
      </c>
      <c r="U79" s="6">
        <f>'1'!U79</f>
        <v>7.2373975493816743E-3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2.5838102138938499E-3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3.2297627673673122E-3</v>
      </c>
      <c r="I80" s="4">
        <f>'1'!I80</f>
        <v>1.9378576604203875E-3</v>
      </c>
      <c r="J80" s="6">
        <f>'1'!J80</f>
        <v>0.20821985897858697</v>
      </c>
      <c r="K80" s="6">
        <f>'1'!K80</f>
        <v>8.4022272749758695E-2</v>
      </c>
      <c r="L80" s="6">
        <f>'1'!L80</f>
        <v>2.5838102138938499E-3</v>
      </c>
      <c r="M80" s="6">
        <f>'1'!M80</f>
        <v>2.7446567063657127E-3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3.2297627673673122E-3</v>
      </c>
      <c r="S80" s="6">
        <f>'1'!S80</f>
        <v>1.9378576604203875E-3</v>
      </c>
      <c r="T80" s="6">
        <f>'1'!T80</f>
        <v>3.4308208829571408E-3</v>
      </c>
      <c r="U80" s="6">
        <f>'1'!U80</f>
        <v>2.0584925297742846E-3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4.0077281287042403E-3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5.0096601608803004E-3</v>
      </c>
      <c r="I81" s="4">
        <f>'1'!I81</f>
        <v>3.0057960965281802E-3</v>
      </c>
      <c r="J81" s="6">
        <f>'1'!J81</f>
        <v>0.25497290907020914</v>
      </c>
      <c r="K81" s="6">
        <f>'1'!K81</f>
        <v>0.102888376808956</v>
      </c>
      <c r="L81" s="6">
        <f>'1'!L81</f>
        <v>4.0077281287042403E-3</v>
      </c>
      <c r="M81" s="6">
        <f>'1'!M81</f>
        <v>4.2572158847385471E-3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5.0096601608803004E-3</v>
      </c>
      <c r="S81" s="6">
        <f>'1'!S81</f>
        <v>3.0057960965281802E-3</v>
      </c>
      <c r="T81" s="6">
        <f>'1'!T81</f>
        <v>5.3215198559231841E-3</v>
      </c>
      <c r="U81" s="6">
        <f>'1'!U81</f>
        <v>3.1929119135539101E-3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1.63644646027074E-2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2.0455580753384252E-2</v>
      </c>
      <c r="I82" s="4">
        <f>'1'!I82</f>
        <v>1.227334845203055E-2</v>
      </c>
      <c r="J82" s="6">
        <f>'1'!J82</f>
        <v>0.30573257064936876</v>
      </c>
      <c r="K82" s="6">
        <f>'1'!K82</f>
        <v>0.123371255583397</v>
      </c>
      <c r="L82" s="6">
        <f>'1'!L82</f>
        <v>1.63644646027074E-2</v>
      </c>
      <c r="M82" s="6">
        <f>'1'!M82</f>
        <v>1.7383179800275535E-2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2.0455580753384252E-2</v>
      </c>
      <c r="S82" s="6">
        <f>'1'!S82</f>
        <v>1.227334845203055E-2</v>
      </c>
      <c r="T82" s="6">
        <f>'1'!T82</f>
        <v>2.172897475034442E-2</v>
      </c>
      <c r="U82" s="6">
        <f>'1'!U82</f>
        <v>1.3037384850206651E-2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3.8881584312948803E-2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4.8601980391186003E-2</v>
      </c>
      <c r="I83" s="4">
        <f>'1'!I83</f>
        <v>2.9161188234711602E-2</v>
      </c>
      <c r="J83" s="6">
        <f>'1'!J83</f>
        <v>0.3599102708774552</v>
      </c>
      <c r="K83" s="6">
        <f>'1'!K83</f>
        <v>0.145233404217294</v>
      </c>
      <c r="L83" s="6">
        <f>'1'!L83</f>
        <v>3.8881584312948803E-2</v>
      </c>
      <c r="M83" s="6">
        <f>'1'!M83</f>
        <v>4.1302027743684362E-2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4.8601980391186003E-2</v>
      </c>
      <c r="S83" s="6">
        <f>'1'!S83</f>
        <v>2.9161188234711602E-2</v>
      </c>
      <c r="T83" s="6">
        <f>'1'!T83</f>
        <v>5.1627534679605451E-2</v>
      </c>
      <c r="U83" s="6">
        <f>'1'!U83</f>
        <v>3.0976520807763273E-2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6.0381572188691598E-2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7.5476965235864502E-2</v>
      </c>
      <c r="I84" s="4">
        <f>'1'!I84</f>
        <v>4.5286179141518695E-2</v>
      </c>
      <c r="J84" s="6">
        <f>'1'!J84</f>
        <v>0.42449110198351492</v>
      </c>
      <c r="K84" s="6">
        <f>'1'!K84</f>
        <v>0.17129349393312401</v>
      </c>
      <c r="L84" s="6">
        <f>'1'!L84</f>
        <v>6.0381572188691598E-2</v>
      </c>
      <c r="M84" s="6">
        <f>'1'!M84</f>
        <v>6.4140425700556628E-2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7.5476965235864502E-2</v>
      </c>
      <c r="S84" s="6">
        <f>'1'!S84</f>
        <v>4.5286179141518695E-2</v>
      </c>
      <c r="T84" s="6">
        <f>'1'!T84</f>
        <v>8.0175532125695781E-2</v>
      </c>
      <c r="U84" s="6">
        <f>'1'!U84</f>
        <v>4.8105319275417474E-2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8.4949962267375098E-2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0.10618745283421888</v>
      </c>
      <c r="I85" s="4">
        <f>'1'!I85</f>
        <v>6.371247170053132E-2</v>
      </c>
      <c r="J85" s="6">
        <f>'1'!J85</f>
        <v>0.48368305315916499</v>
      </c>
      <c r="K85" s="6">
        <f>'1'!K85</f>
        <v>0.19517902670923801</v>
      </c>
      <c r="L85" s="6">
        <f>'1'!L85</f>
        <v>8.4949962267375098E-2</v>
      </c>
      <c r="M85" s="6">
        <f>'1'!M85</f>
        <v>9.0238239011870433E-2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0.10618745283421888</v>
      </c>
      <c r="S85" s="6">
        <f>'1'!S85</f>
        <v>6.371247170053132E-2</v>
      </c>
      <c r="T85" s="6">
        <f>'1'!T85</f>
        <v>0.11279779876483804</v>
      </c>
      <c r="U85" s="6">
        <f>'1'!U85</f>
        <v>6.7678679258902821E-2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0.116031743705618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0.14503967963202249</v>
      </c>
      <c r="I86" s="4">
        <f>'1'!I86</f>
        <v>8.7023807779213508E-2</v>
      </c>
      <c r="J86" s="6">
        <f>'1'!J86</f>
        <v>0.54579543342618386</v>
      </c>
      <c r="K86" s="6">
        <f>'1'!K86</f>
        <v>0.22024303060172401</v>
      </c>
      <c r="L86" s="6">
        <f>'1'!L86</f>
        <v>0.116031743705618</v>
      </c>
      <c r="M86" s="6">
        <f>'1'!M86</f>
        <v>0.12325491315130142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0.14503967963202249</v>
      </c>
      <c r="S86" s="6">
        <f>'1'!S86</f>
        <v>8.7023807779213508E-2</v>
      </c>
      <c r="T86" s="6">
        <f>'1'!T86</f>
        <v>0.15406864143912677</v>
      </c>
      <c r="U86" s="6">
        <f>'1'!U86</f>
        <v>9.2441184863476064E-2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0.147490979746457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0.18436372468307125</v>
      </c>
      <c r="I87" s="4">
        <f>'1'!I87</f>
        <v>0.11061823480984276</v>
      </c>
      <c r="J87" s="6">
        <f>'1'!J87</f>
        <v>0.6146593984265859</v>
      </c>
      <c r="K87" s="6">
        <f>'1'!K87</f>
        <v>0.24803147920733301</v>
      </c>
      <c r="L87" s="6">
        <f>'1'!L87</f>
        <v>0.147490979746457</v>
      </c>
      <c r="M87" s="6">
        <f>'1'!M87</f>
        <v>0.15667253907147591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0.18436372468307125</v>
      </c>
      <c r="S87" s="6">
        <f>'1'!S87</f>
        <v>0.11061823480984276</v>
      </c>
      <c r="T87" s="6">
        <f>'1'!T87</f>
        <v>0.19584067383934489</v>
      </c>
      <c r="U87" s="6">
        <f>'1'!U87</f>
        <v>0.11750440430360692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0.17282920366513299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0.21603650458141624</v>
      </c>
      <c r="I88" s="4">
        <f>'1'!I88</f>
        <v>0.12962190274884974</v>
      </c>
      <c r="J88" s="6">
        <f>'1'!J88</f>
        <v>0.680164131253441</v>
      </c>
      <c r="K88" s="6">
        <f>'1'!K88</f>
        <v>0.27446438793648598</v>
      </c>
      <c r="L88" s="6">
        <f>'1'!L88</f>
        <v>0.17282920366513299</v>
      </c>
      <c r="M88" s="6">
        <f>'1'!M88</f>
        <v>0.1835881096624695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0.21603650458141624</v>
      </c>
      <c r="S88" s="6">
        <f>'1'!S88</f>
        <v>0.12962190274884974</v>
      </c>
      <c r="T88" s="6">
        <f>'1'!T88</f>
        <v>0.22948513707808688</v>
      </c>
      <c r="U88" s="6">
        <f>'1'!U88</f>
        <v>0.13769108224685211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0.19886532813220101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0.24858166016525127</v>
      </c>
      <c r="I89" s="4">
        <f>'1'!I89</f>
        <v>0.14914899609915075</v>
      </c>
      <c r="J89" s="6">
        <f>'1'!J89</f>
        <v>0.74636852762067063</v>
      </c>
      <c r="K89" s="6">
        <f>'1'!K89</f>
        <v>0.30117962958580702</v>
      </c>
      <c r="L89" s="6">
        <f>'1'!L89</f>
        <v>0.19886532813220101</v>
      </c>
      <c r="M89" s="6">
        <f>'1'!M89</f>
        <v>0.21124502627424291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0.24858166016525127</v>
      </c>
      <c r="S89" s="6">
        <f>'1'!S89</f>
        <v>0.14914899609915075</v>
      </c>
      <c r="T89" s="6">
        <f>'1'!T89</f>
        <v>0.26405628284280364</v>
      </c>
      <c r="U89" s="6">
        <f>'1'!U89</f>
        <v>0.15843376970568218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0.22394230574006799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0.27992788217508496</v>
      </c>
      <c r="I90" s="4">
        <f>'1'!I90</f>
        <v>0.16795672930505098</v>
      </c>
      <c r="J90" s="6">
        <f>'1'!J90</f>
        <v>0.80696020619733233</v>
      </c>
      <c r="K90" s="6">
        <f>'1'!K90</f>
        <v>0.325629989742172</v>
      </c>
      <c r="L90" s="6">
        <f>'1'!L90</f>
        <v>0.22394230574006799</v>
      </c>
      <c r="M90" s="6">
        <f>'1'!M90</f>
        <v>0.23788308753613813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0.27992788217508496</v>
      </c>
      <c r="S90" s="6">
        <f>'1'!S90</f>
        <v>0.16795672930505098</v>
      </c>
      <c r="T90" s="6">
        <f>'1'!T90</f>
        <v>0.29735385942017267</v>
      </c>
      <c r="U90" s="6">
        <f>'1'!U90</f>
        <v>0.17841231565210358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0.24580862519455901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0.30726078149319874</v>
      </c>
      <c r="I91" s="4">
        <f>'1'!I91</f>
        <v>0.18435646889591925</v>
      </c>
      <c r="J91" s="6">
        <f>'1'!J91</f>
        <v>0.86342052783613699</v>
      </c>
      <c r="K91" s="6">
        <f>'1'!K91</f>
        <v>0.34841323706327698</v>
      </c>
      <c r="L91" s="6">
        <f>'1'!L91</f>
        <v>0.24580862519455901</v>
      </c>
      <c r="M91" s="6">
        <f>'1'!M91</f>
        <v>0.26111062182313177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0.30726078149319874</v>
      </c>
      <c r="S91" s="6">
        <f>'1'!S91</f>
        <v>0.18435646889591925</v>
      </c>
      <c r="T91" s="6">
        <f>'1'!T91</f>
        <v>0.32638827727891473</v>
      </c>
      <c r="U91" s="6">
        <f>'1'!U91</f>
        <v>0.19583296636734882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0.270429507754264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0.33803688469283</v>
      </c>
      <c r="I92" s="4">
        <f>'1'!I92</f>
        <v>0.202822130815698</v>
      </c>
      <c r="J92" s="6">
        <f>'1'!J92</f>
        <v>0.9163147025709979</v>
      </c>
      <c r="K92" s="6">
        <f>'1'!K92</f>
        <v>0.36975744888940698</v>
      </c>
      <c r="L92" s="6">
        <f>'1'!L92</f>
        <v>0.270429507754264</v>
      </c>
      <c r="M92" s="6">
        <f>'1'!M92</f>
        <v>0.28726419535990438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0.33803688469283</v>
      </c>
      <c r="S92" s="6">
        <f>'1'!S92</f>
        <v>0.202822130815698</v>
      </c>
      <c r="T92" s="6">
        <f>'1'!T92</f>
        <v>0.35908024419988049</v>
      </c>
      <c r="U92" s="6">
        <f>'1'!U92</f>
        <v>0.21544814651992827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0.29593448315859999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0.36991810394824998</v>
      </c>
      <c r="I93" s="4">
        <f>'1'!I93</f>
        <v>0.22195086236895001</v>
      </c>
      <c r="J93" s="6">
        <f>'1'!J93</f>
        <v>0.96919425477315346</v>
      </c>
      <c r="K93" s="6">
        <f>'1'!K93</f>
        <v>0.391095760133156</v>
      </c>
      <c r="L93" s="6">
        <f>'1'!L93</f>
        <v>0.29593448315859999</v>
      </c>
      <c r="M93" s="6">
        <f>'1'!M93</f>
        <v>0.31435689799447925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0.36991810394824998</v>
      </c>
      <c r="S93" s="6">
        <f>'1'!S93</f>
        <v>0.22195086236895001</v>
      </c>
      <c r="T93" s="6">
        <f>'1'!T93</f>
        <v>0.39294612249309907</v>
      </c>
      <c r="U93" s="6">
        <f>'1'!U93</f>
        <v>0.23576767349585942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0.32091776391444998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0.40114720489306249</v>
      </c>
      <c r="I94" s="4">
        <f>'1'!I94</f>
        <v>0.24068832293583747</v>
      </c>
      <c r="J94" s="6">
        <f>'1'!J94</f>
        <v>1.0243891022088114</v>
      </c>
      <c r="K94" s="6">
        <f>'1'!K94</f>
        <v>0.41336835482402601</v>
      </c>
      <c r="L94" s="6">
        <f>'1'!L94</f>
        <v>0.32091776391444998</v>
      </c>
      <c r="M94" s="6">
        <f>'1'!M94</f>
        <v>0.34089542961914682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0.40114720489306249</v>
      </c>
      <c r="S94" s="6">
        <f>'1'!S94</f>
        <v>0.24068832293583747</v>
      </c>
      <c r="T94" s="6">
        <f>'1'!T94</f>
        <v>0.42611928702393354</v>
      </c>
      <c r="U94" s="6">
        <f>'1'!U94</f>
        <v>0.2556715722143601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0.34565334976718098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0.43206668720897623</v>
      </c>
      <c r="I95" s="4">
        <f>'1'!I95</f>
        <v>0.25924001232538574</v>
      </c>
      <c r="J95" s="6">
        <f>'1'!J95</f>
        <v>1.0856581023974188</v>
      </c>
      <c r="K95" s="6">
        <f>'1'!K95</f>
        <v>0.438092032335889</v>
      </c>
      <c r="L95" s="6">
        <f>'1'!L95</f>
        <v>0.34565334976718098</v>
      </c>
      <c r="M95" s="6">
        <f>'1'!M95</f>
        <v>0.36717084692012208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0.43206668720897623</v>
      </c>
      <c r="S95" s="6">
        <f>'1'!S95</f>
        <v>0.25924001232538574</v>
      </c>
      <c r="T95" s="6">
        <f>'1'!T95</f>
        <v>0.45896355865015259</v>
      </c>
      <c r="U95" s="6">
        <f>'1'!U95</f>
        <v>0.27537813519009158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0.37200789968174902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0.46500987460218629</v>
      </c>
      <c r="I96" s="4">
        <f>'1'!I96</f>
        <v>0.27900592476131175</v>
      </c>
      <c r="J96" s="6">
        <f>'1'!J96</f>
        <v>1.1306540261416633</v>
      </c>
      <c r="K96" s="6">
        <f>'1'!K96</f>
        <v>0.45624908899711297</v>
      </c>
      <c r="L96" s="6">
        <f>'1'!L96</f>
        <v>0.37200789968174902</v>
      </c>
      <c r="M96" s="6">
        <f>'1'!M96</f>
        <v>0.39516601149424924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0.46500987460218629</v>
      </c>
      <c r="S96" s="6">
        <f>'1'!S96</f>
        <v>0.27900592476131175</v>
      </c>
      <c r="T96" s="6">
        <f>'1'!T96</f>
        <v>0.49395751436781155</v>
      </c>
      <c r="U96" s="6">
        <f>'1'!U96</f>
        <v>0.29637450862068693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0.39837628647512102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0.49797035809390128</v>
      </c>
      <c r="I97" s="4">
        <f>'1'!I97</f>
        <v>0.29878221485634077</v>
      </c>
      <c r="J97" s="6">
        <f>'1'!J97</f>
        <v>1.1878143368415792</v>
      </c>
      <c r="K97" s="6">
        <f>'1'!K97</f>
        <v>0.479314800594695</v>
      </c>
      <c r="L97" s="6">
        <f>'1'!L97</f>
        <v>0.39837628647512102</v>
      </c>
      <c r="M97" s="6">
        <f>'1'!M97</f>
        <v>0.42317587431594905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0.49797035809390128</v>
      </c>
      <c r="S97" s="6">
        <f>'1'!S97</f>
        <v>0.29878221485634077</v>
      </c>
      <c r="T97" s="6">
        <f>'1'!T97</f>
        <v>0.52896984289493632</v>
      </c>
      <c r="U97" s="6">
        <f>'1'!U97</f>
        <v>0.31738190573696179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0.417320953891754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0.52165119236469248</v>
      </c>
      <c r="I98" s="4">
        <f>'1'!I98</f>
        <v>0.31299071541881551</v>
      </c>
      <c r="J98" s="6">
        <f>'1'!J98</f>
        <v>1.2494382939717403</v>
      </c>
      <c r="K98" s="6">
        <f>'1'!K98</f>
        <v>0.50418171271013501</v>
      </c>
      <c r="L98" s="6">
        <f>'1'!L98</f>
        <v>0.417320953891754</v>
      </c>
      <c r="M98" s="6">
        <f>'1'!M98</f>
        <v>0.44329987885596123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0.52165119236469248</v>
      </c>
      <c r="S98" s="6">
        <f>'1'!S98</f>
        <v>0.31299071541881551</v>
      </c>
      <c r="T98" s="6">
        <f>'1'!T98</f>
        <v>0.55412484856995148</v>
      </c>
      <c r="U98" s="6">
        <f>'1'!U98</f>
        <v>0.33247490914197092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0.43413605856854298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0.54267007321067873</v>
      </c>
      <c r="I99" s="4">
        <f>'1'!I99</f>
        <v>0.32560204392640724</v>
      </c>
      <c r="J99" s="6">
        <f>'1'!J99</f>
        <v>1.3043054219519892</v>
      </c>
      <c r="K99" s="6">
        <f>'1'!K99</f>
        <v>0.52632206385035196</v>
      </c>
      <c r="L99" s="6">
        <f>'1'!L99</f>
        <v>0.43413605856854298</v>
      </c>
      <c r="M99" s="6">
        <f>'1'!M99</f>
        <v>0.46116175182605024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0.54267007321067873</v>
      </c>
      <c r="S99" s="6">
        <f>'1'!S99</f>
        <v>0.32560204392640724</v>
      </c>
      <c r="T99" s="6">
        <f>'1'!T99</f>
        <v>0.57645218978256274</v>
      </c>
      <c r="U99" s="6">
        <f>'1'!U99</f>
        <v>0.34587131386953768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0.44799516691311297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0.55999395864139123</v>
      </c>
      <c r="I100" s="4">
        <f>'1'!I100</f>
        <v>0.33599637518483472</v>
      </c>
      <c r="J100" s="6">
        <f>'1'!J100</f>
        <v>1.3612248432027687</v>
      </c>
      <c r="K100" s="6">
        <f>'1'!K100</f>
        <v>0.549290570123249</v>
      </c>
      <c r="L100" s="6">
        <f>'1'!L100</f>
        <v>0.44799516691311297</v>
      </c>
      <c r="M100" s="6">
        <f>'1'!M100</f>
        <v>0.47588361276522823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0.55999395864139123</v>
      </c>
      <c r="S100" s="6">
        <f>'1'!S100</f>
        <v>0.33599637518483472</v>
      </c>
      <c r="T100" s="6">
        <f>'1'!T100</f>
        <v>0.59485451595653527</v>
      </c>
      <c r="U100" s="6">
        <f>'1'!U100</f>
        <v>0.35691270957392118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0.45923893631868401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0.57404867039835505</v>
      </c>
      <c r="I101" s="4">
        <f>'1'!I101</f>
        <v>0.34442920223901302</v>
      </c>
      <c r="J101" s="6">
        <f>'1'!J101</f>
        <v>1.4216388460283413</v>
      </c>
      <c r="K101" s="6">
        <f>'1'!K101</f>
        <v>0.57366923336995201</v>
      </c>
      <c r="L101" s="6">
        <f>'1'!L101</f>
        <v>0.45923893631868401</v>
      </c>
      <c r="M101" s="6">
        <f>'1'!M101</f>
        <v>0.48782732555724601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0.57404867039835505</v>
      </c>
      <c r="S101" s="6">
        <f>'1'!S101</f>
        <v>0.34442920223901302</v>
      </c>
      <c r="T101" s="6">
        <f>'1'!T101</f>
        <v>0.60978415694655752</v>
      </c>
      <c r="U101" s="6">
        <f>'1'!U101</f>
        <v>0.36587049416793449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0.46705345161925799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0.58381681452407252</v>
      </c>
      <c r="I102" s="4">
        <f>'1'!I102</f>
        <v>0.3502900887144435</v>
      </c>
      <c r="J102" s="6">
        <f>'1'!J102</f>
        <v>1.4872720912498756</v>
      </c>
      <c r="K102" s="6">
        <f>'1'!K102</f>
        <v>0.60015400028175103</v>
      </c>
      <c r="L102" s="6">
        <f>'1'!L102</f>
        <v>0.46705345161925799</v>
      </c>
      <c r="M102" s="6">
        <f>'1'!M102</f>
        <v>0.49612830746040021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0.58381681452407252</v>
      </c>
      <c r="S102" s="6">
        <f>'1'!S102</f>
        <v>0.3502900887144435</v>
      </c>
      <c r="T102" s="6">
        <f>'1'!T102</f>
        <v>0.62016038432550025</v>
      </c>
      <c r="U102" s="6">
        <f>'1'!U102</f>
        <v>0.37209623059530017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0.47596517407685601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0.59495646759607002</v>
      </c>
      <c r="I103" s="4">
        <f>'1'!I103</f>
        <v>0.35697388055764201</v>
      </c>
      <c r="J103" s="6">
        <f>'1'!J103</f>
        <v>1.5463958672591525</v>
      </c>
      <c r="K103" s="6">
        <f>'1'!K103</f>
        <v>0.62401202255789701</v>
      </c>
      <c r="L103" s="6">
        <f>'1'!L103</f>
        <v>0.47596517407685601</v>
      </c>
      <c r="M103" s="6">
        <f>'1'!M103</f>
        <v>0.50559479949491204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0.59495646759607002</v>
      </c>
      <c r="S103" s="6">
        <f>'1'!S103</f>
        <v>0.35697388055764201</v>
      </c>
      <c r="T103" s="6">
        <f>'1'!T103</f>
        <v>0.63199349936864002</v>
      </c>
      <c r="U103" s="6">
        <f>'1'!U103</f>
        <v>0.37919609962118406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0.49218747278349501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0.6152343409793688</v>
      </c>
      <c r="I104" s="4">
        <f>'1'!I104</f>
        <v>0.36914060458762127</v>
      </c>
      <c r="J104" s="6">
        <f>'1'!J104</f>
        <v>1.5996246268913894</v>
      </c>
      <c r="K104" s="6">
        <f>'1'!K104</f>
        <v>0.64549124832382698</v>
      </c>
      <c r="L104" s="6">
        <f>'1'!L104</f>
        <v>0.49218747278349501</v>
      </c>
      <c r="M104" s="6">
        <f>'1'!M104</f>
        <v>0.52282696333512879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0.6152343409793688</v>
      </c>
      <c r="S104" s="6">
        <f>'1'!S104</f>
        <v>0.36914060458762127</v>
      </c>
      <c r="T104" s="6">
        <f>'1'!T104</f>
        <v>0.65353370416891099</v>
      </c>
      <c r="U104" s="6">
        <f>'1'!U104</f>
        <v>0.39212022250134659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0.51414645691894201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0.64268307114867751</v>
      </c>
      <c r="I105" s="4">
        <f>'1'!I105</f>
        <v>0.38560984268920651</v>
      </c>
      <c r="J105" s="6">
        <f>'1'!J105</f>
        <v>1.6571088051588132</v>
      </c>
      <c r="K105" s="6">
        <f>'1'!K105</f>
        <v>0.66868764913244505</v>
      </c>
      <c r="L105" s="6">
        <f>'1'!L105</f>
        <v>0.51414645691894201</v>
      </c>
      <c r="M105" s="6">
        <f>'1'!M105</f>
        <v>0.54615293083392014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0.64268307114867751</v>
      </c>
      <c r="S105" s="6">
        <f>'1'!S105</f>
        <v>0.38560984268920651</v>
      </c>
      <c r="T105" s="6">
        <f>'1'!T105</f>
        <v>0.68269116354240023</v>
      </c>
      <c r="U105" s="6">
        <f>'1'!U105</f>
        <v>0.4096146981254401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0.53703143703393996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0.67128929629242495</v>
      </c>
      <c r="I106" s="4">
        <f>'1'!I106</f>
        <v>0.40277357777545497</v>
      </c>
      <c r="J106" s="6">
        <f>'1'!J106</f>
        <v>1.7166117002066079</v>
      </c>
      <c r="K106" s="6">
        <f>'1'!K106</f>
        <v>0.69269865606344205</v>
      </c>
      <c r="L106" s="6">
        <f>'1'!L106</f>
        <v>0.53703143703393996</v>
      </c>
      <c r="M106" s="6">
        <f>'1'!M106</f>
        <v>0.57046253910542588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0.67128929629242495</v>
      </c>
      <c r="S106" s="6">
        <f>'1'!S106</f>
        <v>0.40277357777545497</v>
      </c>
      <c r="T106" s="6">
        <f>'1'!T106</f>
        <v>0.71307817388178241</v>
      </c>
      <c r="U106" s="6">
        <f>'1'!U106</f>
        <v>0.42784690432906941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0.56171153269044405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0.70213941586305506</v>
      </c>
      <c r="I107" s="4">
        <f>'1'!I107</f>
        <v>0.42128364951783304</v>
      </c>
      <c r="J107" s="6">
        <f>'1'!J107</f>
        <v>1.7676552626959385</v>
      </c>
      <c r="K107" s="6">
        <f>'1'!K107</f>
        <v>0.71329609643553904</v>
      </c>
      <c r="L107" s="6">
        <f>'1'!L107</f>
        <v>0.56171153269044405</v>
      </c>
      <c r="M107" s="6">
        <f>'1'!M107</f>
        <v>0.5966790118529689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0.70213941586305506</v>
      </c>
      <c r="S107" s="6">
        <f>'1'!S107</f>
        <v>0.42128364951783304</v>
      </c>
      <c r="T107" s="6">
        <f>'1'!T107</f>
        <v>0.7458487648162111</v>
      </c>
      <c r="U107" s="6">
        <f>'1'!U107</f>
        <v>0.4475092588897267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0.59106217190819599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0.73882771488524501</v>
      </c>
      <c r="I108" s="4">
        <f>'1'!I108</f>
        <v>0.44329662893114696</v>
      </c>
      <c r="J108" s="6">
        <f>'1'!J108</f>
        <v>1.8227223913986315</v>
      </c>
      <c r="K108" s="6">
        <f>'1'!K108</f>
        <v>0.73551715320745603</v>
      </c>
      <c r="L108" s="6">
        <f>'1'!L108</f>
        <v>0.59106217190819599</v>
      </c>
      <c r="M108" s="6">
        <f>'1'!M108</f>
        <v>0.62785677728324085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0.73882771488524501</v>
      </c>
      <c r="S108" s="6">
        <f>'1'!S108</f>
        <v>0.44329662893114696</v>
      </c>
      <c r="T108" s="6">
        <f>'1'!T108</f>
        <v>0.78482097160405107</v>
      </c>
      <c r="U108" s="6">
        <f>'1'!U108</f>
        <v>0.47089258296243064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0.62267497859889398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0.77834372324861745</v>
      </c>
      <c r="I109" s="4">
        <f>'1'!I109</f>
        <v>0.46700623394917051</v>
      </c>
      <c r="J109" s="6">
        <f>'1'!J109</f>
        <v>1.8762621039851854</v>
      </c>
      <c r="K109" s="6">
        <f>'1'!K109</f>
        <v>0.75712185679316801</v>
      </c>
      <c r="L109" s="6">
        <f>'1'!L109</f>
        <v>0.62267497859889398</v>
      </c>
      <c r="M109" s="6">
        <f>'1'!M109</f>
        <v>0.66143753388219739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0.77834372324861745</v>
      </c>
      <c r="S109" s="6">
        <f>'1'!S109</f>
        <v>0.46700623394917051</v>
      </c>
      <c r="T109" s="6">
        <f>'1'!T109</f>
        <v>0.82679691735274674</v>
      </c>
      <c r="U109" s="6">
        <f>'1'!U109</f>
        <v>0.49607815041164804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0.65364152433419798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0.81705190541774741</v>
      </c>
      <c r="I110" s="4">
        <f>'1'!I110</f>
        <v>0.49023114325064848</v>
      </c>
      <c r="J110" s="6">
        <f>'1'!J110</f>
        <v>1.9227749016558262</v>
      </c>
      <c r="K110" s="6">
        <f>'1'!K110</f>
        <v>0.77589101258555004</v>
      </c>
      <c r="L110" s="6">
        <f>'1'!L110</f>
        <v>0.65364152433419798</v>
      </c>
      <c r="M110" s="6">
        <f>'1'!M110</f>
        <v>0.69433179870410833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0.81705190541774741</v>
      </c>
      <c r="S110" s="6">
        <f>'1'!S110</f>
        <v>0.49023114325064848</v>
      </c>
      <c r="T110" s="6">
        <f>'1'!T110</f>
        <v>0.86791474838013538</v>
      </c>
      <c r="U110" s="6">
        <f>'1'!U110</f>
        <v>0.52074884902808127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0.68077200594609899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0.85096500743262371</v>
      </c>
      <c r="I111" s="4">
        <f>'1'!I111</f>
        <v>0.51057900445957427</v>
      </c>
      <c r="J111" s="6">
        <f>'1'!J111</f>
        <v>1.9680571191134613</v>
      </c>
      <c r="K111" s="6">
        <f>'1'!K111</f>
        <v>0.79416359640441903</v>
      </c>
      <c r="L111" s="6">
        <f>'1'!L111</f>
        <v>0.68077200594609899</v>
      </c>
      <c r="M111" s="6">
        <f>'1'!M111</f>
        <v>0.72315119801703909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0.85096500743262371</v>
      </c>
      <c r="S111" s="6">
        <f>'1'!S111</f>
        <v>0.51057900445957427</v>
      </c>
      <c r="T111" s="6">
        <f>'1'!T111</f>
        <v>0.9039389975212988</v>
      </c>
      <c r="U111" s="6">
        <f>'1'!U111</f>
        <v>0.54236339851277937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0.70721710442280705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0.88402138052850887</v>
      </c>
      <c r="I112" s="4">
        <f>'1'!I112</f>
        <v>0.53041282831710523</v>
      </c>
      <c r="J112" s="6">
        <f>'1'!J112</f>
        <v>2.0160716607212215</v>
      </c>
      <c r="K112" s="6">
        <f>'1'!K112</f>
        <v>0.813538745973302</v>
      </c>
      <c r="L112" s="6">
        <f>'1'!L112</f>
        <v>0.70721710442280705</v>
      </c>
      <c r="M112" s="6">
        <f>'1'!M112</f>
        <v>0.75124254795222445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0.88402138052850887</v>
      </c>
      <c r="S112" s="6">
        <f>'1'!S112</f>
        <v>0.53041282831710523</v>
      </c>
      <c r="T112" s="6">
        <f>'1'!T112</f>
        <v>0.93905318494028056</v>
      </c>
      <c r="U112" s="6">
        <f>'1'!U112</f>
        <v>0.56343191096416834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0.73145815560511396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0.91432269450639247</v>
      </c>
      <c r="I113" s="4">
        <f>'1'!I113</f>
        <v>0.54859361670383544</v>
      </c>
      <c r="J113" s="6">
        <f>'1'!J113</f>
        <v>2.0639118561553058</v>
      </c>
      <c r="K113" s="6">
        <f>'1'!K113</f>
        <v>0.83284354220591195</v>
      </c>
      <c r="L113" s="6">
        <f>'1'!L113</f>
        <v>0.73145815560511396</v>
      </c>
      <c r="M113" s="6">
        <f>'1'!M113</f>
        <v>0.77699264497525855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0.91432269450639247</v>
      </c>
      <c r="S113" s="6">
        <f>'1'!S113</f>
        <v>0.54859361670383544</v>
      </c>
      <c r="T113" s="6">
        <f>'1'!T113</f>
        <v>0.97124080621907316</v>
      </c>
      <c r="U113" s="6">
        <f>'1'!U113</f>
        <v>0.58274448373144394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0.75503092372282199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0.94378865465352746</v>
      </c>
      <c r="I114" s="4">
        <f>'1'!I114</f>
        <v>0.56627319279211652</v>
      </c>
      <c r="J114" s="6">
        <f>'1'!J114</f>
        <v>2.1028808621669275</v>
      </c>
      <c r="K114" s="6">
        <f>'1'!K114</f>
        <v>0.84856857663806096</v>
      </c>
      <c r="L114" s="6">
        <f>'1'!L114</f>
        <v>0.75503092372282199</v>
      </c>
      <c r="M114" s="6">
        <f>'1'!M114</f>
        <v>0.80203285719903816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0.94378865465352746</v>
      </c>
      <c r="S114" s="6">
        <f>'1'!S114</f>
        <v>0.56627319279211652</v>
      </c>
      <c r="T114" s="6">
        <f>'1'!T114</f>
        <v>1.0025410714987977</v>
      </c>
      <c r="U114" s="6">
        <f>'1'!U114</f>
        <v>0.60152464289927865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0.77550484004947196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0.96938105006183994</v>
      </c>
      <c r="I115" s="4">
        <f>'1'!I115</f>
        <v>0.58162863003710397</v>
      </c>
      <c r="J115" s="6">
        <f>'1'!J115</f>
        <v>2.1474268636521114</v>
      </c>
      <c r="K115" s="6">
        <f>'1'!K115</f>
        <v>0.86654407765443697</v>
      </c>
      <c r="L115" s="6">
        <f>'1'!L115</f>
        <v>0.77550484004947196</v>
      </c>
      <c r="M115" s="6">
        <f>'1'!M115</f>
        <v>0.82378130894264556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0.96938105006183994</v>
      </c>
      <c r="S115" s="6">
        <f>'1'!S115</f>
        <v>0.58162863003710397</v>
      </c>
      <c r="T115" s="6">
        <f>'1'!T115</f>
        <v>1.0297266361783071</v>
      </c>
      <c r="U115" s="6">
        <f>'1'!U115</f>
        <v>0.61783598170698417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0.79113864040714599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0.98892330050893251</v>
      </c>
      <c r="I116" s="4">
        <f>'1'!I116</f>
        <v>0.59335398030535946</v>
      </c>
      <c r="J116" s="6">
        <f>'1'!J116</f>
        <v>2.1863907744235709</v>
      </c>
      <c r="K116" s="6">
        <f>'1'!K116</f>
        <v>0.88226705602113298</v>
      </c>
      <c r="L116" s="6">
        <f>'1'!L116</f>
        <v>0.79113864040714599</v>
      </c>
      <c r="M116" s="6">
        <f>'1'!M116</f>
        <v>0.84038833943077396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0.98892330050893251</v>
      </c>
      <c r="S116" s="6">
        <f>'1'!S116</f>
        <v>0.59335398030535946</v>
      </c>
      <c r="T116" s="6">
        <f>'1'!T116</f>
        <v>1.0504854242884674</v>
      </c>
      <c r="U116" s="6">
        <f>'1'!U116</f>
        <v>0.63029125457308044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0.80814237907449904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1.0101779738431238</v>
      </c>
      <c r="I117" s="4">
        <f>'1'!I117</f>
        <v>0.60610678430587428</v>
      </c>
      <c r="J117" s="6">
        <f>'1'!J117</f>
        <v>2.2179181980739848</v>
      </c>
      <c r="K117" s="6">
        <f>'1'!K117</f>
        <v>0.89498921327379299</v>
      </c>
      <c r="L117" s="6">
        <f>'1'!L117</f>
        <v>0.80814237907449904</v>
      </c>
      <c r="M117" s="6">
        <f>'1'!M117</f>
        <v>0.85845058917175188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1.0101779738431238</v>
      </c>
      <c r="S117" s="6">
        <f>'1'!S117</f>
        <v>0.60610678430587428</v>
      </c>
      <c r="T117" s="6">
        <f>'1'!T117</f>
        <v>1.0730632364646899</v>
      </c>
      <c r="U117" s="6">
        <f>'1'!U117</f>
        <v>0.64383794187881394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0.82224409798503695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1.0278051224812961</v>
      </c>
      <c r="I118" s="4">
        <f>'1'!I118</f>
        <v>0.61668307348877771</v>
      </c>
      <c r="J118" s="6">
        <f>'1'!J118</f>
        <v>2.2529259330321274</v>
      </c>
      <c r="K118" s="6">
        <f>'1'!K118</f>
        <v>0.90911576906646996</v>
      </c>
      <c r="L118" s="6">
        <f>'1'!L118</f>
        <v>0.82224409798503695</v>
      </c>
      <c r="M118" s="6">
        <f>'1'!M118</f>
        <v>0.87343016358900905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1.0278051224812961</v>
      </c>
      <c r="S118" s="6">
        <f>'1'!S118</f>
        <v>0.61668307348877771</v>
      </c>
      <c r="T118" s="6">
        <f>'1'!T118</f>
        <v>1.0917877044862614</v>
      </c>
      <c r="U118" s="6">
        <f>'1'!U118</f>
        <v>0.65507262269175681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0.83386124334142397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1.0423265541767799</v>
      </c>
      <c r="I119" s="4">
        <f>'1'!I119</f>
        <v>0.62539593250606795</v>
      </c>
      <c r="J119" s="6">
        <f>'1'!J119</f>
        <v>2.2810089529880231</v>
      </c>
      <c r="K119" s="6">
        <f>'1'!K119</f>
        <v>0.92044801745980798</v>
      </c>
      <c r="L119" s="6">
        <f>'1'!L119</f>
        <v>0.83386124334142397</v>
      </c>
      <c r="M119" s="6">
        <f>'1'!M119</f>
        <v>0.88577049560711874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1.0423265541767799</v>
      </c>
      <c r="S119" s="6">
        <f>'1'!S119</f>
        <v>0.62539593250606795</v>
      </c>
      <c r="T119" s="6">
        <f>'1'!T119</f>
        <v>1.1072131195088983</v>
      </c>
      <c r="U119" s="6">
        <f>'1'!U119</f>
        <v>0.66432787170533902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0.84364544248564399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1.0545568031070549</v>
      </c>
      <c r="I120" s="4">
        <f>'1'!I120</f>
        <v>0.63273408186423297</v>
      </c>
      <c r="J120" s="6">
        <f>'1'!J120</f>
        <v>2.3086664219922448</v>
      </c>
      <c r="K120" s="6">
        <f>'1'!K120</f>
        <v>0.93160854468156395</v>
      </c>
      <c r="L120" s="6">
        <f>'1'!L120</f>
        <v>0.84364544248564399</v>
      </c>
      <c r="M120" s="6">
        <f>'1'!M120</f>
        <v>0.89616377745622611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1.0545568031070549</v>
      </c>
      <c r="S120" s="6">
        <f>'1'!S120</f>
        <v>0.63273408186423297</v>
      </c>
      <c r="T120" s="6">
        <f>'1'!T120</f>
        <v>1.1202047218202826</v>
      </c>
      <c r="U120" s="6">
        <f>'1'!U120</f>
        <v>0.67212283309216958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0.85269777218116405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1.065872215226455</v>
      </c>
      <c r="I121" s="4">
        <f>'1'!I121</f>
        <v>0.63952332913587306</v>
      </c>
      <c r="J121" s="6">
        <f>'1'!J121</f>
        <v>2.3324760027005422</v>
      </c>
      <c r="K121" s="6">
        <f>'1'!K121</f>
        <v>0.94121634623394002</v>
      </c>
      <c r="L121" s="6">
        <f>'1'!L121</f>
        <v>0.85269777218116405</v>
      </c>
      <c r="M121" s="6">
        <f>'1'!M121</f>
        <v>0.90577962976358262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1.065872215226455</v>
      </c>
      <c r="S121" s="6">
        <f>'1'!S121</f>
        <v>0.63952332913587306</v>
      </c>
      <c r="T121" s="6">
        <f>'1'!T121</f>
        <v>1.1322245372044784</v>
      </c>
      <c r="U121" s="6">
        <f>'1'!U121</f>
        <v>0.67933472232268699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0.86074623582753496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1.0759327947844186</v>
      </c>
      <c r="I122" s="4">
        <f>'1'!I122</f>
        <v>0.64555967687065119</v>
      </c>
      <c r="J122" s="6">
        <f>'1'!J122</f>
        <v>2.3560446296715565</v>
      </c>
      <c r="K122" s="6">
        <f>'1'!K122</f>
        <v>0.95072691651964703</v>
      </c>
      <c r="L122" s="6">
        <f>'1'!L122</f>
        <v>0.86074623582753496</v>
      </c>
      <c r="M122" s="6">
        <f>'1'!M122</f>
        <v>0.91432912368700126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1.0759327947844186</v>
      </c>
      <c r="S122" s="6">
        <f>'1'!S122</f>
        <v>0.64555967687065119</v>
      </c>
      <c r="T122" s="6">
        <f>'1'!T122</f>
        <v>1.1429114046087516</v>
      </c>
      <c r="U122" s="6">
        <f>'1'!U122</f>
        <v>0.68574684276525089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0.86748829179264997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1.0843603647408124</v>
      </c>
      <c r="I123" s="4">
        <f>'1'!I123</f>
        <v>0.6506162188444875</v>
      </c>
      <c r="J123" s="6">
        <f>'1'!J123</f>
        <v>2.3804299324015359</v>
      </c>
      <c r="K123" s="6">
        <f>'1'!K123</f>
        <v>0.96056703728005199</v>
      </c>
      <c r="L123" s="6">
        <f>'1'!L123</f>
        <v>0.86748829179264997</v>
      </c>
      <c r="M123" s="6">
        <f>'1'!M123</f>
        <v>0.92149088387350475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1.0843603647408124</v>
      </c>
      <c r="S123" s="6">
        <f>'1'!S123</f>
        <v>0.6506162188444875</v>
      </c>
      <c r="T123" s="6">
        <f>'1'!T123</f>
        <v>1.1518636048418809</v>
      </c>
      <c r="U123" s="6">
        <f>'1'!U123</f>
        <v>0.69111816290512862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0.87257467177282499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1.0907183397160312</v>
      </c>
      <c r="I124" s="4">
        <f>'1'!I124</f>
        <v>0.65443100382961872</v>
      </c>
      <c r="J124" s="6">
        <f>'1'!J124</f>
        <v>2.3969907674571997</v>
      </c>
      <c r="K124" s="6">
        <f>'1'!K124</f>
        <v>0.96724977641375698</v>
      </c>
      <c r="L124" s="6">
        <f>'1'!L124</f>
        <v>0.87257467177282499</v>
      </c>
      <c r="M124" s="6">
        <f>'1'!M124</f>
        <v>0.92689389948534917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1.0907183397160312</v>
      </c>
      <c r="S124" s="6">
        <f>'1'!S124</f>
        <v>0.65443100382961872</v>
      </c>
      <c r="T124" s="6">
        <f>'1'!T124</f>
        <v>1.1586173743566865</v>
      </c>
      <c r="U124" s="6">
        <f>'1'!U124</f>
        <v>0.69517042461401191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0.87439353255918495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1.0929919156989811</v>
      </c>
      <c r="I125" s="4">
        <f>'1'!I125</f>
        <v>0.65579514941938877</v>
      </c>
      <c r="J125" s="6">
        <f>'1'!J125</f>
        <v>2.4153369861522913</v>
      </c>
      <c r="K125" s="6">
        <f>'1'!K125</f>
        <v>0.97465296551727199</v>
      </c>
      <c r="L125" s="6">
        <f>'1'!L125</f>
        <v>0.87439353255918495</v>
      </c>
      <c r="M125" s="6">
        <f>'1'!M125</f>
        <v>0.92882598738731048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1.0929919156989811</v>
      </c>
      <c r="S125" s="6">
        <f>'1'!S125</f>
        <v>0.65579514941938877</v>
      </c>
      <c r="T125" s="6">
        <f>'1'!T125</f>
        <v>1.1610324842341382</v>
      </c>
      <c r="U125" s="6">
        <f>'1'!U125</f>
        <v>0.69661949054048289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0.87645095471606005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1.095563693395075</v>
      </c>
      <c r="I126" s="4">
        <f>'1'!I126</f>
        <v>0.65733821603704501</v>
      </c>
      <c r="J126" s="6">
        <f>'1'!J126</f>
        <v>2.4339346809365132</v>
      </c>
      <c r="K126" s="6">
        <f>'1'!K126</f>
        <v>0.98215763193738204</v>
      </c>
      <c r="L126" s="6">
        <f>'1'!L126</f>
        <v>0.87645095471606005</v>
      </c>
      <c r="M126" s="6">
        <f>'1'!M126</f>
        <v>0.93101148750273222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1.095563693395075</v>
      </c>
      <c r="S126" s="6">
        <f>'1'!S126</f>
        <v>0.65733821603704501</v>
      </c>
      <c r="T126" s="6">
        <f>'1'!T126</f>
        <v>1.1637643593784153</v>
      </c>
      <c r="U126" s="6">
        <f>'1'!U126</f>
        <v>0.69825861562704916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0.88263342023677205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1.103291775295965</v>
      </c>
      <c r="I127" s="4">
        <f>'1'!I127</f>
        <v>0.66197506517757909</v>
      </c>
      <c r="J127" s="6">
        <f>'1'!J127</f>
        <v>2.445774801017484</v>
      </c>
      <c r="K127" s="6">
        <f>'1'!K127</f>
        <v>0.98693543653158999</v>
      </c>
      <c r="L127" s="6">
        <f>'1'!L127</f>
        <v>0.88263342023677205</v>
      </c>
      <c r="M127" s="6">
        <f>'1'!M127</f>
        <v>0.9375788218069514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1.103291775295965</v>
      </c>
      <c r="S127" s="6">
        <f>'1'!S127</f>
        <v>0.66197506517757909</v>
      </c>
      <c r="T127" s="6">
        <f>'1'!T127</f>
        <v>1.1719735272586893</v>
      </c>
      <c r="U127" s="6">
        <f>'1'!U127</f>
        <v>0.7031841163552135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0.88519538737225201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1.106494234215315</v>
      </c>
      <c r="I128" s="4">
        <f>'1'!I128</f>
        <v>0.66389654052918901</v>
      </c>
      <c r="J128" s="6">
        <f>'1'!J128</f>
        <v>2.4514045475817192</v>
      </c>
      <c r="K128" s="6">
        <f>'1'!K128</f>
        <v>0.98920718958940401</v>
      </c>
      <c r="L128" s="6">
        <f>'1'!L128</f>
        <v>0.88519538737225201</v>
      </c>
      <c r="M128" s="6">
        <f>'1'!M128</f>
        <v>0.94030027566686414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1.106494234215315</v>
      </c>
      <c r="S128" s="6">
        <f>'1'!S128</f>
        <v>0.66389654052918901</v>
      </c>
      <c r="T128" s="6">
        <f>'1'!T128</f>
        <v>1.1753753445835802</v>
      </c>
      <c r="U128" s="6">
        <f>'1'!U128</f>
        <v>0.7052252067501481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0.88595315039711897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1.1074414379963988</v>
      </c>
      <c r="I129" s="4">
        <f>'1'!I129</f>
        <v>0.66446486279783923</v>
      </c>
      <c r="J129" s="6">
        <f>'1'!J129</f>
        <v>2.4599442196614763</v>
      </c>
      <c r="K129" s="6">
        <f>'1'!K129</f>
        <v>0.99265317529028096</v>
      </c>
      <c r="L129" s="6">
        <f>'1'!L129</f>
        <v>0.88595315039711897</v>
      </c>
      <c r="M129" s="6">
        <f>'1'!M129</f>
        <v>0.94110521070305742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1.1074414379963988</v>
      </c>
      <c r="S129" s="6">
        <f>'1'!S129</f>
        <v>0.66446486279783923</v>
      </c>
      <c r="T129" s="6">
        <f>'1'!T129</f>
        <v>1.1763815133788218</v>
      </c>
      <c r="U129" s="6">
        <f>'1'!U129</f>
        <v>0.70582890802729303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0.88653349528999004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1.1081668691124875</v>
      </c>
      <c r="I130" s="4">
        <f>'1'!I130</f>
        <v>0.66490012146749256</v>
      </c>
      <c r="J130" s="6">
        <f>'1'!J130</f>
        <v>2.4690944512276745</v>
      </c>
      <c r="K130" s="6">
        <f>'1'!K130</f>
        <v>0.99634553804640802</v>
      </c>
      <c r="L130" s="6">
        <f>'1'!L130</f>
        <v>0.88653349528999004</v>
      </c>
      <c r="M130" s="6">
        <f>'1'!M130</f>
        <v>0.94172168303282011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1.1081668691124875</v>
      </c>
      <c r="S130" s="6">
        <f>'1'!S130</f>
        <v>0.66490012146749256</v>
      </c>
      <c r="T130" s="6">
        <f>'1'!T130</f>
        <v>1.1771521037910251</v>
      </c>
      <c r="U130" s="6">
        <f>'1'!U130</f>
        <v>0.70629126227461514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0.88362952924730098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1.1045369115591261</v>
      </c>
      <c r="I131" s="4">
        <f>'1'!I131</f>
        <v>0.66272214693547571</v>
      </c>
      <c r="J131" s="6">
        <f>'1'!J131</f>
        <v>2.4773839995976901</v>
      </c>
      <c r="K131" s="6">
        <f>'1'!K131</f>
        <v>0.99969059215188305</v>
      </c>
      <c r="L131" s="6">
        <f>'1'!L131</f>
        <v>0.88362952924730098</v>
      </c>
      <c r="M131" s="6">
        <f>'1'!M131</f>
        <v>0.9386369402636856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1.1045369115591261</v>
      </c>
      <c r="S131" s="6">
        <f>'1'!S131</f>
        <v>0.66272214693547571</v>
      </c>
      <c r="T131" s="6">
        <f>'1'!T131</f>
        <v>1.1732961753296069</v>
      </c>
      <c r="U131" s="6">
        <f>'1'!U131</f>
        <v>0.70397770519776426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0.87954176216139801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1.0994272027017475</v>
      </c>
      <c r="I132" s="4">
        <f>'1'!I132</f>
        <v>0.65965632162104848</v>
      </c>
      <c r="J132" s="6">
        <f>'1'!J132</f>
        <v>2.4781507588913079</v>
      </c>
      <c r="K132" s="6">
        <f>'1'!K132</f>
        <v>1</v>
      </c>
      <c r="L132" s="6">
        <f>'1'!L132</f>
        <v>0.87954176216139801</v>
      </c>
      <c r="M132" s="6">
        <f>'1'!M132</f>
        <v>0.934294702863255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1.0994272027017475</v>
      </c>
      <c r="S132" s="6">
        <f>'1'!S132</f>
        <v>0.65965632162104848</v>
      </c>
      <c r="T132" s="6">
        <f>'1'!T132</f>
        <v>1.1678683785790687</v>
      </c>
      <c r="U132" s="6">
        <f>'1'!U132</f>
        <v>0.70072102714744122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0.879614351972556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1.0995179399656949</v>
      </c>
      <c r="I133" s="4">
        <f>'1'!I133</f>
        <v>0.65971076397941697</v>
      </c>
      <c r="J133" s="6">
        <f>'1'!J133</f>
        <v>2.474074799640738</v>
      </c>
      <c r="K133" s="6">
        <f>'1'!K133</f>
        <v>0.99835524161072697</v>
      </c>
      <c r="L133" s="6">
        <f>'1'!L133</f>
        <v>0.879614351972556</v>
      </c>
      <c r="M133" s="6">
        <f>'1'!M133</f>
        <v>0.93437181151114912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1.0995179399656949</v>
      </c>
      <c r="S133" s="6">
        <f>'1'!S133</f>
        <v>0.65971076397941697</v>
      </c>
      <c r="T133" s="6">
        <f>'1'!T133</f>
        <v>1.1679647643889364</v>
      </c>
      <c r="U133" s="6">
        <f>'1'!U133</f>
        <v>0.70077885863336187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0.87779524998306802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1.0972440624788351</v>
      </c>
      <c r="I134" s="4">
        <f>'1'!I134</f>
        <v>0.65834643748730104</v>
      </c>
      <c r="J134" s="6">
        <f>'1'!J134</f>
        <v>2.4589082608431374</v>
      </c>
      <c r="K134" s="6">
        <f>'1'!K134</f>
        <v>0.99223513824607701</v>
      </c>
      <c r="L134" s="6">
        <f>'1'!L134</f>
        <v>0.87779524998306802</v>
      </c>
      <c r="M134" s="6">
        <f>'1'!M134</f>
        <v>0.932439467390763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1.0972440624788351</v>
      </c>
      <c r="S134" s="6">
        <f>'1'!S134</f>
        <v>0.65834643748730104</v>
      </c>
      <c r="T134" s="6">
        <f>'1'!T134</f>
        <v>1.1655493342384537</v>
      </c>
      <c r="U134" s="6">
        <f>'1'!U134</f>
        <v>0.69932960054307225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0.87679320869437904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1.0959915108679739</v>
      </c>
      <c r="I135" s="4">
        <f>'1'!I135</f>
        <v>0.65759490652078423</v>
      </c>
      <c r="J135" s="6">
        <f>'1'!J135</f>
        <v>2.4481597735436966</v>
      </c>
      <c r="K135" s="6">
        <f>'1'!K135</f>
        <v>0.987897836626764</v>
      </c>
      <c r="L135" s="6">
        <f>'1'!L135</f>
        <v>0.87679320869437904</v>
      </c>
      <c r="M135" s="6">
        <f>'1'!M135</f>
        <v>0.93137504736166543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1.0959915108679739</v>
      </c>
      <c r="S135" s="6">
        <f>'1'!S135</f>
        <v>0.65759490652078423</v>
      </c>
      <c r="T135" s="6">
        <f>'1'!T135</f>
        <v>1.1642188092020818</v>
      </c>
      <c r="U135" s="6">
        <f>'1'!U135</f>
        <v>0.6985312855212491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0.87642542713121097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1.0955317839140137</v>
      </c>
      <c r="I136" s="4">
        <f>'1'!I136</f>
        <v>0.6573190703484082</v>
      </c>
      <c r="J136" s="6">
        <f>'1'!J136</f>
        <v>2.4350276293277382</v>
      </c>
      <c r="K136" s="6">
        <f>'1'!K136</f>
        <v>0.98259866579591704</v>
      </c>
      <c r="L136" s="6">
        <f>'1'!L136</f>
        <v>0.87642542713121097</v>
      </c>
      <c r="M136" s="6">
        <f>'1'!M136</f>
        <v>0.9309843707831772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1.0955317839140137</v>
      </c>
      <c r="S136" s="6">
        <f>'1'!S136</f>
        <v>0.6573190703484082</v>
      </c>
      <c r="T136" s="6">
        <f>'1'!T136</f>
        <v>1.1637304634789716</v>
      </c>
      <c r="U136" s="6">
        <f>'1'!U136</f>
        <v>0.69823827808738292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0.87519985974411996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1.0939998246801499</v>
      </c>
      <c r="I137" s="4">
        <f>'1'!I137</f>
        <v>0.65639989480809002</v>
      </c>
      <c r="J137" s="6">
        <f>'1'!J137</f>
        <v>2.4183375496075645</v>
      </c>
      <c r="K137" s="6">
        <f>'1'!K137</f>
        <v>0.97586377298913696</v>
      </c>
      <c r="L137" s="6">
        <f>'1'!L137</f>
        <v>0.87519985974411996</v>
      </c>
      <c r="M137" s="6">
        <f>'1'!M137</f>
        <v>0.9296825097834821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1.0939998246801499</v>
      </c>
      <c r="S137" s="6">
        <f>'1'!S137</f>
        <v>0.65639989480809002</v>
      </c>
      <c r="T137" s="6">
        <f>'1'!T137</f>
        <v>1.1621031372293527</v>
      </c>
      <c r="U137" s="6">
        <f>'1'!U137</f>
        <v>0.69726188233761155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0.877825248922257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1.0972815611528213</v>
      </c>
      <c r="I138" s="4">
        <f>'1'!I138</f>
        <v>0.65836893669169272</v>
      </c>
      <c r="J138" s="6">
        <f>'1'!J138</f>
        <v>2.3900986068174332</v>
      </c>
      <c r="K138" s="6">
        <f>'1'!K138</f>
        <v>0.96446860556890901</v>
      </c>
      <c r="L138" s="6">
        <f>'1'!L138</f>
        <v>0.877825248922257</v>
      </c>
      <c r="M138" s="6">
        <f>'1'!M138</f>
        <v>0.93247133381391833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1.0972815611528213</v>
      </c>
      <c r="S138" s="6">
        <f>'1'!S138</f>
        <v>0.65836893669169272</v>
      </c>
      <c r="T138" s="6">
        <f>'1'!T138</f>
        <v>1.1655891672673979</v>
      </c>
      <c r="U138" s="6">
        <f>'1'!U138</f>
        <v>0.69935350036043875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0.87781705918447905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1.0972713239805989</v>
      </c>
      <c r="I139" s="4">
        <f>'1'!I139</f>
        <v>0.65836279438835932</v>
      </c>
      <c r="J139" s="6">
        <f>'1'!J139</f>
        <v>2.365539561218398</v>
      </c>
      <c r="K139" s="6">
        <f>'1'!K139</f>
        <v>0.95455837492175399</v>
      </c>
      <c r="L139" s="6">
        <f>'1'!L139</f>
        <v>0.87781705918447905</v>
      </c>
      <c r="M139" s="6">
        <f>'1'!M139</f>
        <v>0.93246263425131315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1.0972713239805989</v>
      </c>
      <c r="S139" s="6">
        <f>'1'!S139</f>
        <v>0.65836279438835932</v>
      </c>
      <c r="T139" s="6">
        <f>'1'!T139</f>
        <v>1.1655782928141414</v>
      </c>
      <c r="U139" s="6">
        <f>'1'!U139</f>
        <v>0.69934697568848492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0.87945680912398405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1.0993210114049801</v>
      </c>
      <c r="I140" s="4">
        <f>'1'!I140</f>
        <v>0.65959260684298804</v>
      </c>
      <c r="J140" s="6">
        <f>'1'!J140</f>
        <v>2.3475712017003634</v>
      </c>
      <c r="K140" s="6">
        <f>'1'!K140</f>
        <v>0.947307662085351</v>
      </c>
      <c r="L140" s="6">
        <f>'1'!L140</f>
        <v>0.87945680912398405</v>
      </c>
      <c r="M140" s="6">
        <f>'1'!M140</f>
        <v>0.93420446135766344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1.0993210114049801</v>
      </c>
      <c r="S140" s="6">
        <f>'1'!S140</f>
        <v>0.65959260684298804</v>
      </c>
      <c r="T140" s="6">
        <f>'1'!T140</f>
        <v>1.1677555766970793</v>
      </c>
      <c r="U140" s="6">
        <f>'1'!U140</f>
        <v>0.70065334601824758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0.88467486748971402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1.1058435843621426</v>
      </c>
      <c r="I141" s="4">
        <f>'1'!I141</f>
        <v>0.66350615061728546</v>
      </c>
      <c r="J141" s="6">
        <f>'1'!J141</f>
        <v>2.3265736380050699</v>
      </c>
      <c r="K141" s="6">
        <f>'1'!K141</f>
        <v>0.93883458448102997</v>
      </c>
      <c r="L141" s="6">
        <f>'1'!L141</f>
        <v>0.88467486748971402</v>
      </c>
      <c r="M141" s="6">
        <f>'1'!M141</f>
        <v>0.93974735255404329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1.1058435843621426</v>
      </c>
      <c r="S141" s="6">
        <f>'1'!S141</f>
        <v>0.66350615061728546</v>
      </c>
      <c r="T141" s="6">
        <f>'1'!T141</f>
        <v>1.174684190692554</v>
      </c>
      <c r="U141" s="6">
        <f>'1'!U141</f>
        <v>0.70481051441553244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0.88797299317808498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1.1099662414726061</v>
      </c>
      <c r="I142" s="4">
        <f>'1'!I142</f>
        <v>0.66597974488356371</v>
      </c>
      <c r="J142" s="6">
        <f>'1'!J142</f>
        <v>2.3005121502273438</v>
      </c>
      <c r="K142" s="6">
        <f>'1'!K142</f>
        <v>0.92831807829825597</v>
      </c>
      <c r="L142" s="6">
        <f>'1'!L142</f>
        <v>0.88797299317808498</v>
      </c>
      <c r="M142" s="6">
        <f>'1'!M142</f>
        <v>0.94325079206378293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1.1099662414726061</v>
      </c>
      <c r="S142" s="6">
        <f>'1'!S142</f>
        <v>0.66597974488356371</v>
      </c>
      <c r="T142" s="6">
        <f>'1'!T142</f>
        <v>1.1790634900797285</v>
      </c>
      <c r="U142" s="6">
        <f>'1'!U142</f>
        <v>0.7074380940478372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0.88942297121882596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1.1117787140235325</v>
      </c>
      <c r="I143" s="4">
        <f>'1'!I143</f>
        <v>0.66706722841411947</v>
      </c>
      <c r="J143" s="6">
        <f>'1'!J143</f>
        <v>2.272268793271579</v>
      </c>
      <c r="K143" s="6">
        <f>'1'!K143</f>
        <v>0.91692112964433303</v>
      </c>
      <c r="L143" s="6">
        <f>'1'!L143</f>
        <v>0.88942297121882596</v>
      </c>
      <c r="M143" s="6">
        <f>'1'!M143</f>
        <v>0.94479103365436212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1.1117787140235325</v>
      </c>
      <c r="S143" s="6">
        <f>'1'!S143</f>
        <v>0.66706722841411947</v>
      </c>
      <c r="T143" s="6">
        <f>'1'!T143</f>
        <v>1.1809887920679527</v>
      </c>
      <c r="U143" s="6">
        <f>'1'!U143</f>
        <v>0.70859327524077154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0.89318633171790696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1.1164829146473836</v>
      </c>
      <c r="I144" s="4">
        <f>'1'!I144</f>
        <v>0.66988974878843022</v>
      </c>
      <c r="J144" s="6">
        <f>'1'!J144</f>
        <v>2.2494429855356266</v>
      </c>
      <c r="K144" s="6">
        <f>'1'!K144</f>
        <v>0.90771030675389497</v>
      </c>
      <c r="L144" s="6">
        <f>'1'!L144</f>
        <v>0.89318633171790696</v>
      </c>
      <c r="M144" s="6">
        <f>'1'!M144</f>
        <v>0.94878866961722497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1.1164829146473836</v>
      </c>
      <c r="S144" s="6">
        <f>'1'!S144</f>
        <v>0.66988974878843022</v>
      </c>
      <c r="T144" s="6">
        <f>'1'!T144</f>
        <v>1.1859858370215313</v>
      </c>
      <c r="U144" s="6">
        <f>'1'!U144</f>
        <v>0.71159150221291867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0.89834893651854897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1.1229361706481862</v>
      </c>
      <c r="I145" s="4">
        <f>'1'!I145</f>
        <v>0.67376170238891175</v>
      </c>
      <c r="J145" s="6">
        <f>'1'!J145</f>
        <v>2.2283223307819413</v>
      </c>
      <c r="K145" s="6">
        <f>'1'!K145</f>
        <v>0.89918755862087396</v>
      </c>
      <c r="L145" s="6">
        <f>'1'!L145</f>
        <v>0.89834893651854897</v>
      </c>
      <c r="M145" s="6">
        <f>'1'!M145</f>
        <v>0.95427265517166093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1.1229361706481862</v>
      </c>
      <c r="S145" s="6">
        <f>'1'!S145</f>
        <v>0.67376170238891175</v>
      </c>
      <c r="T145" s="6">
        <f>'1'!T145</f>
        <v>1.1928408189645761</v>
      </c>
      <c r="U145" s="6">
        <f>'1'!U145</f>
        <v>0.7157044913787457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0.90214137419329898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1.1276767177416238</v>
      </c>
      <c r="I146" s="4">
        <f>'1'!I146</f>
        <v>0.67660603064497427</v>
      </c>
      <c r="J146" s="6">
        <f>'1'!J146</f>
        <v>2.2075305293634555</v>
      </c>
      <c r="K146" s="6">
        <f>'1'!K146</f>
        <v>0.890797511589277</v>
      </c>
      <c r="L146" s="6">
        <f>'1'!L146</f>
        <v>0.90214137419329898</v>
      </c>
      <c r="M146" s="6">
        <f>'1'!M146</f>
        <v>0.95830117841284368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1.1276767177416238</v>
      </c>
      <c r="S146" s="6">
        <f>'1'!S146</f>
        <v>0.67660603064497427</v>
      </c>
      <c r="T146" s="6">
        <f>'1'!T146</f>
        <v>1.1978764730160547</v>
      </c>
      <c r="U146" s="6">
        <f>'1'!U146</f>
        <v>0.71872588380963276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0.90371493023063498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1.1296436627882938</v>
      </c>
      <c r="I147" s="4">
        <f>'1'!I147</f>
        <v>0.67778619767297621</v>
      </c>
      <c r="J147" s="6">
        <f>'1'!J147</f>
        <v>2.1819881697246801</v>
      </c>
      <c r="K147" s="6">
        <f>'1'!K147</f>
        <v>0.88049048747174397</v>
      </c>
      <c r="L147" s="6">
        <f>'1'!L147</f>
        <v>0.90371493023063498</v>
      </c>
      <c r="M147" s="6">
        <f>'1'!M147</f>
        <v>0.9599726909362839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1.1296436627882938</v>
      </c>
      <c r="S147" s="6">
        <f>'1'!S147</f>
        <v>0.67778619767297621</v>
      </c>
      <c r="T147" s="6">
        <f>'1'!T147</f>
        <v>1.199965863670355</v>
      </c>
      <c r="U147" s="6">
        <f>'1'!U147</f>
        <v>0.71997951820221295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0.903951957585306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1.1299399469816325</v>
      </c>
      <c r="I148" s="4">
        <f>'1'!I148</f>
        <v>0.67796396818897953</v>
      </c>
      <c r="J148" s="6">
        <f>'1'!J148</f>
        <v>2.1536797249829269</v>
      </c>
      <c r="K148" s="6">
        <f>'1'!K148</f>
        <v>0.86906727415827401</v>
      </c>
      <c r="L148" s="6">
        <f>'1'!L148</f>
        <v>0.903951957585306</v>
      </c>
      <c r="M148" s="6">
        <f>'1'!M148</f>
        <v>0.96022447363885699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1.1299399469816325</v>
      </c>
      <c r="S148" s="6">
        <f>'1'!S148</f>
        <v>0.67796396818897953</v>
      </c>
      <c r="T148" s="6">
        <f>'1'!T148</f>
        <v>1.2002805920485713</v>
      </c>
      <c r="U148" s="6">
        <f>'1'!U148</f>
        <v>0.72016835522914269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0.90795934620418695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1.1349491827552336</v>
      </c>
      <c r="I149" s="4">
        <f>'1'!I149</f>
        <v>0.68096950965314018</v>
      </c>
      <c r="J149" s="6">
        <f>'1'!J149</f>
        <v>2.1262971784774796</v>
      </c>
      <c r="K149" s="6">
        <f>'1'!K149</f>
        <v>0.85801768550544399</v>
      </c>
      <c r="L149" s="6">
        <f>'1'!L149</f>
        <v>0.90795934620418695</v>
      </c>
      <c r="M149" s="6">
        <f>'1'!M149</f>
        <v>0.96448132887871985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1.1349491827552336</v>
      </c>
      <c r="S149" s="6">
        <f>'1'!S149</f>
        <v>0.68096950965314018</v>
      </c>
      <c r="T149" s="6">
        <f>'1'!T149</f>
        <v>1.2056016610983997</v>
      </c>
      <c r="U149" s="6">
        <f>'1'!U149</f>
        <v>0.72336099665903986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0.90989936328687904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1.1373742041085988</v>
      </c>
      <c r="I150" s="4">
        <f>'1'!I150</f>
        <v>0.68242452246515928</v>
      </c>
      <c r="J150" s="6">
        <f>'1'!J150</f>
        <v>2.1006660911328012</v>
      </c>
      <c r="K150" s="6">
        <f>'1'!K150</f>
        <v>0.84767485738947201</v>
      </c>
      <c r="L150" s="6">
        <f>'1'!L150</f>
        <v>0.90989936328687904</v>
      </c>
      <c r="M150" s="6">
        <f>'1'!M150</f>
        <v>0.9665421152584015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1.1373742041085988</v>
      </c>
      <c r="S150" s="6">
        <f>'1'!S150</f>
        <v>0.68242452246515928</v>
      </c>
      <c r="T150" s="6">
        <f>'1'!T150</f>
        <v>1.2081776440730019</v>
      </c>
      <c r="U150" s="6">
        <f>'1'!U150</f>
        <v>0.72490658644380113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0.91136162789918895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1.1392020348739862</v>
      </c>
      <c r="I151" s="4">
        <f>'1'!I151</f>
        <v>0.68352122092439171</v>
      </c>
      <c r="J151" s="6">
        <f>'1'!J151</f>
        <v>2.0651252810975795</v>
      </c>
      <c r="K151" s="6">
        <f>'1'!K151</f>
        <v>0.83333319156962404</v>
      </c>
      <c r="L151" s="6">
        <f>'1'!L151</f>
        <v>0.91136162789918895</v>
      </c>
      <c r="M151" s="6">
        <f>'1'!M151</f>
        <v>0.96809540828010887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1.1392020348739862</v>
      </c>
      <c r="S151" s="6">
        <f>'1'!S151</f>
        <v>0.68352122092439171</v>
      </c>
      <c r="T151" s="6">
        <f>'1'!T151</f>
        <v>1.2101192603501361</v>
      </c>
      <c r="U151" s="6">
        <f>'1'!U151</f>
        <v>0.72607155621008168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0.91454170383618005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1.1431771297952251</v>
      </c>
      <c r="I152" s="4">
        <f>'1'!I152</f>
        <v>0.68590627787713498</v>
      </c>
      <c r="J152" s="6">
        <f>'1'!J152</f>
        <v>2.0333818486172106</v>
      </c>
      <c r="K152" s="6">
        <f>'1'!K152</f>
        <v>0.82052386898645302</v>
      </c>
      <c r="L152" s="6">
        <f>'1'!L152</f>
        <v>0.91454170383618005</v>
      </c>
      <c r="M152" s="6">
        <f>'1'!M152</f>
        <v>0.9714734492446816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1.1431771297952251</v>
      </c>
      <c r="S152" s="6">
        <f>'1'!S152</f>
        <v>0.68590627787713498</v>
      </c>
      <c r="T152" s="6">
        <f>'1'!T152</f>
        <v>1.214341811555852</v>
      </c>
      <c r="U152" s="6">
        <f>'1'!U152</f>
        <v>0.72860508693351123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0.91647034481672696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1.1455879310209087</v>
      </c>
      <c r="I153" s="4">
        <f>'1'!I153</f>
        <v>0.68735275861254519</v>
      </c>
      <c r="J153" s="6">
        <f>'1'!J153</f>
        <v>2.0000349658740015</v>
      </c>
      <c r="K153" s="6">
        <f>'1'!K153</f>
        <v>0.80706751140870503</v>
      </c>
      <c r="L153" s="6">
        <f>'1'!L153</f>
        <v>0.91647034481672696</v>
      </c>
      <c r="M153" s="6">
        <f>'1'!M153</f>
        <v>0.97352215134089815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1.1455879310209087</v>
      </c>
      <c r="S153" s="6">
        <f>'1'!S153</f>
        <v>0.68735275861254519</v>
      </c>
      <c r="T153" s="6">
        <f>'1'!T153</f>
        <v>1.2169026891761228</v>
      </c>
      <c r="U153" s="6">
        <f>'1'!U153</f>
        <v>0.73014161350567364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0.91671796257987104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1.1458974532248387</v>
      </c>
      <c r="I154" s="4">
        <f>'1'!I154</f>
        <v>0.68753847193490325</v>
      </c>
      <c r="J154" s="6">
        <f>'1'!J154</f>
        <v>1.96390980875218</v>
      </c>
      <c r="K154" s="6">
        <f>'1'!K154</f>
        <v>0.79249004593683703</v>
      </c>
      <c r="L154" s="6">
        <f>'1'!L154</f>
        <v>0.91671796257987104</v>
      </c>
      <c r="M154" s="6">
        <f>'1'!M154</f>
        <v>0.97378518372252354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1.1458974532248387</v>
      </c>
      <c r="S154" s="6">
        <f>'1'!S154</f>
        <v>0.68753847193490325</v>
      </c>
      <c r="T154" s="6">
        <f>'1'!T154</f>
        <v>1.2172314796531545</v>
      </c>
      <c r="U154" s="6">
        <f>'1'!U154</f>
        <v>0.7303388877918926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0.91724895198464196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1.1465611899808024</v>
      </c>
      <c r="I155" s="4">
        <f>'1'!I155</f>
        <v>0.68793671398848144</v>
      </c>
      <c r="J155" s="6">
        <f>'1'!J155</f>
        <v>1.9211465535034602</v>
      </c>
      <c r="K155" s="6">
        <f>'1'!K155</f>
        <v>0.77523393062775403</v>
      </c>
      <c r="L155" s="6">
        <f>'1'!L155</f>
        <v>0.91724895198464196</v>
      </c>
      <c r="M155" s="6">
        <f>'1'!M155</f>
        <v>0.97434922810278679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1.1465611899808024</v>
      </c>
      <c r="S155" s="6">
        <f>'1'!S155</f>
        <v>0.68793671398848144</v>
      </c>
      <c r="T155" s="6">
        <f>'1'!T155</f>
        <v>1.2179365351284834</v>
      </c>
      <c r="U155" s="6">
        <f>'1'!U155</f>
        <v>0.73076192107709015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0.91910167753711602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1.1488770969213951</v>
      </c>
      <c r="I156" s="4">
        <f>'1'!I156</f>
        <v>0.68932625815283699</v>
      </c>
      <c r="J156" s="6">
        <f>'1'!J156</f>
        <v>1.8780878624681188</v>
      </c>
      <c r="K156" s="6">
        <f>'1'!K156</f>
        <v>0.75785859909037601</v>
      </c>
      <c r="L156" s="6">
        <f>'1'!L156</f>
        <v>0.91910167753711602</v>
      </c>
      <c r="M156" s="6">
        <f>'1'!M156</f>
        <v>0.97631728890899816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1.1488770969213951</v>
      </c>
      <c r="S156" s="6">
        <f>'1'!S156</f>
        <v>0.68932625815283699</v>
      </c>
      <c r="T156" s="6">
        <f>'1'!T156</f>
        <v>1.2203966111362476</v>
      </c>
      <c r="U156" s="6">
        <f>'1'!U156</f>
        <v>0.73223796668174868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0.91952576851156897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1.1494072106394613</v>
      </c>
      <c r="I157" s="4">
        <f>'1'!I157</f>
        <v>0.68964432638367668</v>
      </c>
      <c r="J157" s="6">
        <f>'1'!J157</f>
        <v>1.8379952816895044</v>
      </c>
      <c r="K157" s="6">
        <f>'1'!K157</f>
        <v>0.74168017223931904</v>
      </c>
      <c r="L157" s="6">
        <f>'1'!L157</f>
        <v>0.91952576851156897</v>
      </c>
      <c r="M157" s="6">
        <f>'1'!M157</f>
        <v>0.97676778025347943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1.1494072106394613</v>
      </c>
      <c r="S157" s="6">
        <f>'1'!S157</f>
        <v>0.68964432638367668</v>
      </c>
      <c r="T157" s="6">
        <f>'1'!T157</f>
        <v>1.2209597253168494</v>
      </c>
      <c r="U157" s="6">
        <f>'1'!U157</f>
        <v>0.7325758351901096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0.92146904069746005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1.1518363008718251</v>
      </c>
      <c r="I158" s="4">
        <f>'1'!I158</f>
        <v>0.69110178052309501</v>
      </c>
      <c r="J158" s="6">
        <f>'1'!J158</f>
        <v>1.7995016556862788</v>
      </c>
      <c r="K158" s="6">
        <f>'1'!K158</f>
        <v>0.72614696633361897</v>
      </c>
      <c r="L158" s="6">
        <f>'1'!L158</f>
        <v>0.92146904069746005</v>
      </c>
      <c r="M158" s="6">
        <f>'1'!M158</f>
        <v>0.97883202437195982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1.1518363008718251</v>
      </c>
      <c r="S158" s="6">
        <f>'1'!S158</f>
        <v>0.69110178052309501</v>
      </c>
      <c r="T158" s="6">
        <f>'1'!T158</f>
        <v>1.2235400304649497</v>
      </c>
      <c r="U158" s="6">
        <f>'1'!U158</f>
        <v>0.73412401827896989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0.921485773779947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1.1518572172249337</v>
      </c>
      <c r="I159" s="4">
        <f>'1'!I159</f>
        <v>0.69111433033496028</v>
      </c>
      <c r="J159" s="6">
        <f>'1'!J159</f>
        <v>1.7638826151001672</v>
      </c>
      <c r="K159" s="6">
        <f>'1'!K159</f>
        <v>0.71177373239766295</v>
      </c>
      <c r="L159" s="6">
        <f>'1'!L159</f>
        <v>0.921485773779947</v>
      </c>
      <c r="M159" s="6">
        <f>'1'!M159</f>
        <v>0.97884979911672199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1.1518572172249337</v>
      </c>
      <c r="S159" s="6">
        <f>'1'!S159</f>
        <v>0.69111433033496028</v>
      </c>
      <c r="T159" s="6">
        <f>'1'!T159</f>
        <v>1.2235622488959024</v>
      </c>
      <c r="U159" s="6">
        <f>'1'!U159</f>
        <v>0.73413734933754149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0.921841770773558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1.1523022134669474</v>
      </c>
      <c r="I160" s="4">
        <f>'1'!I160</f>
        <v>0.6913813280801685</v>
      </c>
      <c r="J160" s="6">
        <f>'1'!J160</f>
        <v>1.7282027415854144</v>
      </c>
      <c r="K160" s="6">
        <f>'1'!K160</f>
        <v>0.69737595075070802</v>
      </c>
      <c r="L160" s="6">
        <f>'1'!L160</f>
        <v>0.921841770773558</v>
      </c>
      <c r="M160" s="6">
        <f>'1'!M160</f>
        <v>0.97922795751655589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1.1523022134669474</v>
      </c>
      <c r="S160" s="6">
        <f>'1'!S160</f>
        <v>0.6913813280801685</v>
      </c>
      <c r="T160" s="6">
        <f>'1'!T160</f>
        <v>1.2240349468956948</v>
      </c>
      <c r="U160" s="6">
        <f>'1'!U160</f>
        <v>0.73442096813741697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0.92564435932017997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1.157055449150225</v>
      </c>
      <c r="I161" s="4">
        <f>'1'!I161</f>
        <v>0.69423326949013497</v>
      </c>
      <c r="J161" s="6">
        <f>'1'!J161</f>
        <v>1.6938717485836068</v>
      </c>
      <c r="K161" s="6">
        <f>'1'!K161</f>
        <v>0.68352247840701297</v>
      </c>
      <c r="L161" s="6">
        <f>'1'!L161</f>
        <v>0.92564435932017997</v>
      </c>
      <c r="M161" s="6">
        <f>'1'!M161</f>
        <v>0.98326726353830385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1.157055449150225</v>
      </c>
      <c r="S161" s="6">
        <f>'1'!S161</f>
        <v>0.69423326949013497</v>
      </c>
      <c r="T161" s="6">
        <f>'1'!T161</f>
        <v>1.2290840794228799</v>
      </c>
      <c r="U161" s="6">
        <f>'1'!U161</f>
        <v>0.73745044765372791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0.92639955438850896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1.1579994429856362</v>
      </c>
      <c r="I162" s="4">
        <f>'1'!I162</f>
        <v>0.69479966579138175</v>
      </c>
      <c r="J162" s="6">
        <f>'1'!J162</f>
        <v>1.6577538946640855</v>
      </c>
      <c r="K162" s="6">
        <f>'1'!K162</f>
        <v>0.66894795997227496</v>
      </c>
      <c r="L162" s="6">
        <f>'1'!L162</f>
        <v>0.92639955438850896</v>
      </c>
      <c r="M162" s="6">
        <f>'1'!M162</f>
        <v>0.98406947075838447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1.1579994429856362</v>
      </c>
      <c r="S162" s="6">
        <f>'1'!S162</f>
        <v>0.69479966579138175</v>
      </c>
      <c r="T162" s="6">
        <f>'1'!T162</f>
        <v>1.2300868384479806</v>
      </c>
      <c r="U162" s="6">
        <f>'1'!U162</f>
        <v>0.73805210306878832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0.92350021047601805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1.1543752630950226</v>
      </c>
      <c r="I163" s="4">
        <f>'1'!I163</f>
        <v>0.69262515785701351</v>
      </c>
      <c r="J163" s="6">
        <f>'1'!J163</f>
        <v>1.6189483225767476</v>
      </c>
      <c r="K163" s="6">
        <f>'1'!K163</f>
        <v>0.653288875492403</v>
      </c>
      <c r="L163" s="6">
        <f>'1'!L163</f>
        <v>0.92350021047601805</v>
      </c>
      <c r="M163" s="6">
        <f>'1'!M163</f>
        <v>0.98098963785475701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1.1543752630950226</v>
      </c>
      <c r="S163" s="6">
        <f>'1'!S163</f>
        <v>0.69262515785701351</v>
      </c>
      <c r="T163" s="6">
        <f>'1'!T163</f>
        <v>1.2262370473184463</v>
      </c>
      <c r="U163" s="6">
        <f>'1'!U163</f>
        <v>0.73574222839106773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0.92551170345447897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1.1568896293180988</v>
      </c>
      <c r="I164" s="4">
        <f>'1'!I164</f>
        <v>0.69413377759085926</v>
      </c>
      <c r="J164" s="6">
        <f>'1'!J164</f>
        <v>1.5844400013760545</v>
      </c>
      <c r="K164" s="6">
        <f>'1'!K164</f>
        <v>0.63936384648564004</v>
      </c>
      <c r="L164" s="6">
        <f>'1'!L164</f>
        <v>0.92551170345447897</v>
      </c>
      <c r="M164" s="6">
        <f>'1'!M164</f>
        <v>0.98312634962385415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1.1568896293180988</v>
      </c>
      <c r="S164" s="6">
        <f>'1'!S164</f>
        <v>0.69413377759085926</v>
      </c>
      <c r="T164" s="6">
        <f>'1'!T164</f>
        <v>1.2289079370298177</v>
      </c>
      <c r="U164" s="6">
        <f>'1'!U164</f>
        <v>0.73734476221789058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0.92976725641098001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1.1622090705137249</v>
      </c>
      <c r="I165" s="4">
        <f>'1'!I165</f>
        <v>0.69732544230823501</v>
      </c>
      <c r="J165" s="6">
        <f>'1'!J165</f>
        <v>1.5570274703575651</v>
      </c>
      <c r="K165" s="6">
        <f>'1'!K165</f>
        <v>0.62830215828118496</v>
      </c>
      <c r="L165" s="6">
        <f>'1'!L165</f>
        <v>0.92976725641098001</v>
      </c>
      <c r="M165" s="6">
        <f>'1'!M165</f>
        <v>0.98764681784499064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1.1622090705137249</v>
      </c>
      <c r="S165" s="6">
        <f>'1'!S165</f>
        <v>0.69732544230823501</v>
      </c>
      <c r="T165" s="6">
        <f>'1'!T165</f>
        <v>1.2345585223062383</v>
      </c>
      <c r="U165" s="6">
        <f>'1'!U165</f>
        <v>0.74073511338374298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0.93075296382277395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1.1634412047784675</v>
      </c>
      <c r="I166" s="4">
        <f>'1'!I166</f>
        <v>0.69806472286708043</v>
      </c>
      <c r="J166" s="6">
        <f>'1'!J166</f>
        <v>1.528991988089653</v>
      </c>
      <c r="K166" s="6">
        <f>'1'!K166</f>
        <v>0.61698909261424595</v>
      </c>
      <c r="L166" s="6">
        <f>'1'!L166</f>
        <v>0.93075296382277395</v>
      </c>
      <c r="M166" s="6">
        <f>'1'!M166</f>
        <v>0.98869388718613138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1.1634412047784675</v>
      </c>
      <c r="S166" s="6">
        <f>'1'!S166</f>
        <v>0.69806472286708043</v>
      </c>
      <c r="T166" s="6">
        <f>'1'!T166</f>
        <v>1.2358673589826643</v>
      </c>
      <c r="U166" s="6">
        <f>'1'!U166</f>
        <v>0.74152041538959856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0.92931850288810702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1.1616481286101337</v>
      </c>
      <c r="I167" s="4">
        <f>'1'!I167</f>
        <v>0.69698887716608027</v>
      </c>
      <c r="J167" s="6">
        <f>'1'!J167</f>
        <v>1.4970787544334518</v>
      </c>
      <c r="K167" s="6">
        <f>'1'!K167</f>
        <v>0.60411125072278704</v>
      </c>
      <c r="L167" s="6">
        <f>'1'!L167</f>
        <v>0.92931850288810702</v>
      </c>
      <c r="M167" s="6">
        <f>'1'!M167</f>
        <v>0.98717012866734299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1.1616481286101337</v>
      </c>
      <c r="S167" s="6">
        <f>'1'!S167</f>
        <v>0.69698887716608027</v>
      </c>
      <c r="T167" s="6">
        <f>'1'!T167</f>
        <v>1.2339626608341787</v>
      </c>
      <c r="U167" s="6">
        <f>'1'!U167</f>
        <v>0.74037759650050727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0.93032805213273195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1.162910065165915</v>
      </c>
      <c r="I168" s="4">
        <f>'1'!I168</f>
        <v>0.69774603909954891</v>
      </c>
      <c r="J168" s="6">
        <f>'1'!J168</f>
        <v>1.4660278592450362</v>
      </c>
      <c r="K168" s="6">
        <f>'1'!K168</f>
        <v>0.59158138542826899</v>
      </c>
      <c r="L168" s="6">
        <f>'1'!L168</f>
        <v>0.93032805213273195</v>
      </c>
      <c r="M168" s="6">
        <f>'1'!M168</f>
        <v>0.98824252403514767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1.162910065165915</v>
      </c>
      <c r="S168" s="6">
        <f>'1'!S168</f>
        <v>0.69774603909954891</v>
      </c>
      <c r="T168" s="6">
        <f>'1'!T168</f>
        <v>1.2353031550439346</v>
      </c>
      <c r="U168" s="6">
        <f>'1'!U168</f>
        <v>0.74118189302636073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0.930502258616557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1.1631278232706963</v>
      </c>
      <c r="I169" s="4">
        <f>'1'!I169</f>
        <v>0.69787669396241769</v>
      </c>
      <c r="J169" s="6">
        <f>'1'!J169</f>
        <v>1.4381935439128002</v>
      </c>
      <c r="K169" s="6">
        <f>'1'!K169</f>
        <v>0.580349495991208</v>
      </c>
      <c r="L169" s="6">
        <f>'1'!L169</f>
        <v>0.930502258616557</v>
      </c>
      <c r="M169" s="6">
        <f>'1'!M169</f>
        <v>0.98842757516295565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1.1631278232706963</v>
      </c>
      <c r="S169" s="6">
        <f>'1'!S169</f>
        <v>0.69787669396241769</v>
      </c>
      <c r="T169" s="6">
        <f>'1'!T169</f>
        <v>1.2355344689536945</v>
      </c>
      <c r="U169" s="6">
        <f>'1'!U169</f>
        <v>0.74132068137221674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0.932969415884773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1.1662117698559662</v>
      </c>
      <c r="I170" s="4">
        <f>'1'!I170</f>
        <v>0.69972706191357981</v>
      </c>
      <c r="J170" s="6">
        <f>'1'!J170</f>
        <v>1.4130536108056841</v>
      </c>
      <c r="K170" s="6">
        <f>'1'!K170</f>
        <v>0.57020486172433904</v>
      </c>
      <c r="L170" s="6">
        <f>'1'!L170</f>
        <v>0.932969415884773</v>
      </c>
      <c r="M170" s="6">
        <f>'1'!M170</f>
        <v>0.99104831708333974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1.1662117698559662</v>
      </c>
      <c r="S170" s="6">
        <f>'1'!S170</f>
        <v>0.69972706191357981</v>
      </c>
      <c r="T170" s="6">
        <f>'1'!T170</f>
        <v>1.2388103963541748</v>
      </c>
      <c r="U170" s="6">
        <f>'1'!U170</f>
        <v>0.7432862378125048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0.93331257230616904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1.1666407153827114</v>
      </c>
      <c r="I171" s="4">
        <f>'1'!I171</f>
        <v>0.69998442922962678</v>
      </c>
      <c r="J171" s="6">
        <f>'1'!J171</f>
        <v>1.3907308412828738</v>
      </c>
      <c r="K171" s="6">
        <f>'1'!K171</f>
        <v>0.56119702818446304</v>
      </c>
      <c r="L171" s="6">
        <f>'1'!L171</f>
        <v>0.93331257230616904</v>
      </c>
      <c r="M171" s="6">
        <f>'1'!M171</f>
        <v>0.99141283556393578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1.1666407153827114</v>
      </c>
      <c r="S171" s="6">
        <f>'1'!S171</f>
        <v>0.69998442922962678</v>
      </c>
      <c r="T171" s="6">
        <f>'1'!T171</f>
        <v>1.2392660444549197</v>
      </c>
      <c r="U171" s="6">
        <f>'1'!U171</f>
        <v>0.74355962667295183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0.93210837776055699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1.1651354722006961</v>
      </c>
      <c r="I172" s="4">
        <f>'1'!I172</f>
        <v>0.69908128332041775</v>
      </c>
      <c r="J172" s="6">
        <f>'1'!J172</f>
        <v>1.3661503413810496</v>
      </c>
      <c r="K172" s="6">
        <f>'1'!K172</f>
        <v>0.55127814015328402</v>
      </c>
      <c r="L172" s="6">
        <f>'1'!L172</f>
        <v>0.93210837776055699</v>
      </c>
      <c r="M172" s="6">
        <f>'1'!M172</f>
        <v>0.99013367790072548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1.1651354722006961</v>
      </c>
      <c r="S172" s="6">
        <f>'1'!S172</f>
        <v>0.69908128332041775</v>
      </c>
      <c r="T172" s="6">
        <f>'1'!T172</f>
        <v>1.237667097375907</v>
      </c>
      <c r="U172" s="6">
        <f>'1'!U172</f>
        <v>0.74260025842554411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0.93391821146208898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1.1673977643276112</v>
      </c>
      <c r="I173" s="4">
        <f>'1'!I173</f>
        <v>0.70043865859656673</v>
      </c>
      <c r="J173" s="6">
        <f>'1'!J173</f>
        <v>1.3456043366536885</v>
      </c>
      <c r="K173" s="6">
        <f>'1'!K173</f>
        <v>0.54298727864954199</v>
      </c>
      <c r="L173" s="6">
        <f>'1'!L173</f>
        <v>0.93391821146208898</v>
      </c>
      <c r="M173" s="6">
        <f>'1'!M173</f>
        <v>0.99205617676678215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1.1673977643276112</v>
      </c>
      <c r="S173" s="6">
        <f>'1'!S173</f>
        <v>0.70043865859656673</v>
      </c>
      <c r="T173" s="6">
        <f>'1'!T173</f>
        <v>1.2400702209584777</v>
      </c>
      <c r="U173" s="6">
        <f>'1'!U173</f>
        <v>0.74404213257508656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0.93566065353843297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1.1695758169230412</v>
      </c>
      <c r="I174" s="4">
        <f>'1'!I174</f>
        <v>0.7017454901538247</v>
      </c>
      <c r="J174" s="6">
        <f>'1'!J174</f>
        <v>1.321117262273416</v>
      </c>
      <c r="K174" s="6">
        <f>'1'!K174</f>
        <v>0.53310609031085199</v>
      </c>
      <c r="L174" s="6">
        <f>'1'!L174</f>
        <v>0.93566065353843297</v>
      </c>
      <c r="M174" s="6">
        <f>'1'!M174</f>
        <v>0.99390708876665546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1.1695758169230412</v>
      </c>
      <c r="S174" s="6">
        <f>'1'!S174</f>
        <v>0.7017454901538247</v>
      </c>
      <c r="T174" s="6">
        <f>'1'!T174</f>
        <v>1.2423838609583193</v>
      </c>
      <c r="U174" s="6">
        <f>'1'!U174</f>
        <v>0.74543031657499159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0.93285175972328505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1.1660646996541062</v>
      </c>
      <c r="I175" s="4">
        <f>'1'!I175</f>
        <v>0.69963881979246378</v>
      </c>
      <c r="J175" s="6">
        <f>'1'!J175</f>
        <v>1.2991720642351161</v>
      </c>
      <c r="K175" s="6">
        <f>'1'!K175</f>
        <v>0.52425061694646402</v>
      </c>
      <c r="L175" s="6">
        <f>'1'!L175</f>
        <v>0.93285175972328505</v>
      </c>
      <c r="M175" s="6">
        <f>'1'!M175</f>
        <v>0.99092333662969156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1.1660646996541062</v>
      </c>
      <c r="S175" s="6">
        <f>'1'!S175</f>
        <v>0.69963881979246378</v>
      </c>
      <c r="T175" s="6">
        <f>'1'!T175</f>
        <v>1.2386541707871144</v>
      </c>
      <c r="U175" s="6">
        <f>'1'!U175</f>
        <v>0.74319250247226865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0.93605857763604505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1.1700732220450563</v>
      </c>
      <c r="I176" s="4">
        <f>'1'!I176</f>
        <v>0.70204393322703385</v>
      </c>
      <c r="J176" s="6">
        <f>'1'!J176</f>
        <v>1.2807853825932538</v>
      </c>
      <c r="K176" s="6">
        <f>'1'!K176</f>
        <v>0.51683109996353105</v>
      </c>
      <c r="L176" s="6">
        <f>'1'!L176</f>
        <v>0.93605857763604505</v>
      </c>
      <c r="M176" s="6">
        <f>'1'!M176</f>
        <v>0.99432978430259789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1.1700732220450563</v>
      </c>
      <c r="S176" s="6">
        <f>'1'!S176</f>
        <v>0.70204393322703385</v>
      </c>
      <c r="T176" s="6">
        <f>'1'!T176</f>
        <v>1.2429122303782474</v>
      </c>
      <c r="U176" s="6">
        <f>'1'!U176</f>
        <v>0.74574733822694839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0.94006569603480405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1.1750821200435051</v>
      </c>
      <c r="I177" s="4">
        <f>'1'!I177</f>
        <v>0.70504927202610301</v>
      </c>
      <c r="J177" s="6">
        <f>'1'!J177</f>
        <v>1.2635611477995203</v>
      </c>
      <c r="K177" s="6">
        <f>'1'!K177</f>
        <v>0.50988066132216303</v>
      </c>
      <c r="L177" s="6">
        <f>'1'!L177</f>
        <v>0.94006569603480405</v>
      </c>
      <c r="M177" s="6">
        <f>'1'!M177</f>
        <v>0.99858635250068584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1.1750821200435051</v>
      </c>
      <c r="S177" s="6">
        <f>'1'!S177</f>
        <v>0.70504927202610301</v>
      </c>
      <c r="T177" s="6">
        <f>'1'!T177</f>
        <v>1.2482329406258572</v>
      </c>
      <c r="U177" s="6">
        <f>'1'!U177</f>
        <v>0.74893976437551435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0.94012930570652298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1.1751616321331537</v>
      </c>
      <c r="I178" s="4">
        <f>'1'!I178</f>
        <v>0.70509697927989223</v>
      </c>
      <c r="J178" s="6">
        <f>'1'!J178</f>
        <v>1.2501936424371678</v>
      </c>
      <c r="K178" s="6">
        <f>'1'!K178</f>
        <v>0.50448651598439798</v>
      </c>
      <c r="L178" s="6">
        <f>'1'!L178</f>
        <v>0.94012930570652298</v>
      </c>
      <c r="M178" s="6">
        <f>'1'!M178</f>
        <v>0.99865392198049296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1.1751616321331537</v>
      </c>
      <c r="S178" s="6">
        <f>'1'!S178</f>
        <v>0.70509697927989223</v>
      </c>
      <c r="T178" s="6">
        <f>'1'!T178</f>
        <v>1.2483174024756163</v>
      </c>
      <c r="U178" s="6">
        <f>'1'!U178</f>
        <v>0.74899044148536975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0.93862068199149895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1.1732758524893736</v>
      </c>
      <c r="I179" s="4">
        <f>'1'!I179</f>
        <v>0.70396551149362419</v>
      </c>
      <c r="J179" s="6">
        <f>'1'!J179</f>
        <v>1.237030327131815</v>
      </c>
      <c r="K179" s="6">
        <f>'1'!K179</f>
        <v>0.49917476678668499</v>
      </c>
      <c r="L179" s="6">
        <f>'1'!L179</f>
        <v>0.93862068199149895</v>
      </c>
      <c r="M179" s="6">
        <f>'1'!M179</f>
        <v>0.99705138392465675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1.1732758524893736</v>
      </c>
      <c r="S179" s="6">
        <f>'1'!S179</f>
        <v>0.70396551149362419</v>
      </c>
      <c r="T179" s="6">
        <f>'1'!T179</f>
        <v>1.246314229905821</v>
      </c>
      <c r="U179" s="6">
        <f>'1'!U179</f>
        <v>0.74778853794349254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0.93742262737576798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1.17177828421971</v>
      </c>
      <c r="I180" s="4">
        <f>'1'!I180</f>
        <v>0.70306697053182599</v>
      </c>
      <c r="J180" s="6">
        <f>'1'!J180</f>
        <v>1.2232360149681616</v>
      </c>
      <c r="K180" s="6">
        <f>'1'!K180</f>
        <v>0.49360839350848101</v>
      </c>
      <c r="L180" s="6">
        <f>'1'!L180</f>
        <v>0.93742262737576798</v>
      </c>
      <c r="M180" s="6">
        <f>'1'!M180</f>
        <v>0.99577874841219671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1.17177828421971</v>
      </c>
      <c r="S180" s="6">
        <f>'1'!S180</f>
        <v>0.70306697053182599</v>
      </c>
      <c r="T180" s="6">
        <f>'1'!T180</f>
        <v>1.2447234355152459</v>
      </c>
      <c r="U180" s="6">
        <f>'1'!U180</f>
        <v>0.74683406130914753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0.93935126730076701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1.1741890841259588</v>
      </c>
      <c r="I181" s="4">
        <f>'1'!I181</f>
        <v>0.70451345047557523</v>
      </c>
      <c r="J181" s="6">
        <f>'1'!J181</f>
        <v>1.2095762583210268</v>
      </c>
      <c r="K181" s="6">
        <f>'1'!K181</f>
        <v>0.48809631697394201</v>
      </c>
      <c r="L181" s="6">
        <f>'1'!L181</f>
        <v>0.93935126730076701</v>
      </c>
      <c r="M181" s="6">
        <f>'1'!M181</f>
        <v>0.99782744938715573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1.1741890841259588</v>
      </c>
      <c r="S181" s="6">
        <f>'1'!S181</f>
        <v>0.70451345047557523</v>
      </c>
      <c r="T181" s="6">
        <f>'1'!T181</f>
        <v>1.2472843117339447</v>
      </c>
      <c r="U181" s="6">
        <f>'1'!U181</f>
        <v>0.74837058704036674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0.93764436411675001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1.1720554551459375</v>
      </c>
      <c r="I182" s="4">
        <f>'1'!I182</f>
        <v>0.70323327308756256</v>
      </c>
      <c r="J182" s="6">
        <f>'1'!J182</f>
        <v>1.199184979577127</v>
      </c>
      <c r="K182" s="6">
        <f>'1'!K182</f>
        <v>0.48390315854457</v>
      </c>
      <c r="L182" s="6">
        <f>'1'!L182</f>
        <v>0.93764436411675001</v>
      </c>
      <c r="M182" s="6">
        <f>'1'!M182</f>
        <v>0.99601428863489239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1.1720554551459375</v>
      </c>
      <c r="S182" s="6">
        <f>'1'!S182</f>
        <v>0.70323327308756256</v>
      </c>
      <c r="T182" s="6">
        <f>'1'!T182</f>
        <v>1.2450178607936155</v>
      </c>
      <c r="U182" s="6">
        <f>'1'!U182</f>
        <v>0.74701071647616923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0.93655310128843305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1.1706913766105413</v>
      </c>
      <c r="I183" s="4">
        <f>'1'!I183</f>
        <v>0.70241482596632476</v>
      </c>
      <c r="J183" s="6">
        <f>'1'!J183</f>
        <v>1.1897667161656231</v>
      </c>
      <c r="K183" s="6">
        <f>'1'!K183</f>
        <v>0.48010263778217799</v>
      </c>
      <c r="L183" s="6">
        <f>'1'!L183</f>
        <v>0.93655310128843305</v>
      </c>
      <c r="M183" s="6">
        <f>'1'!M183</f>
        <v>0.99485509287661189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1.1706913766105413</v>
      </c>
      <c r="S183" s="6">
        <f>'1'!S183</f>
        <v>0.70241482596632476</v>
      </c>
      <c r="T183" s="6">
        <f>'1'!T183</f>
        <v>1.2435688660957649</v>
      </c>
      <c r="U183" s="6">
        <f>'1'!U183</f>
        <v>0.74614131965745889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0.93741390757765197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1.1717673844720649</v>
      </c>
      <c r="I184" s="4">
        <f>'1'!I184</f>
        <v>0.70306043068323898</v>
      </c>
      <c r="J184" s="6">
        <f>'1'!J184</f>
        <v>1.182891170471823</v>
      </c>
      <c r="K184" s="6">
        <f>'1'!K184</f>
        <v>0.47732817151166101</v>
      </c>
      <c r="L184" s="6">
        <f>'1'!L184</f>
        <v>0.93741390757765197</v>
      </c>
      <c r="M184" s="6">
        <f>'1'!M184</f>
        <v>0.995769485792114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1.1717673844720649</v>
      </c>
      <c r="S184" s="6">
        <f>'1'!S184</f>
        <v>0.70306043068323898</v>
      </c>
      <c r="T184" s="6">
        <f>'1'!T184</f>
        <v>1.2447118572401425</v>
      </c>
      <c r="U184" s="6">
        <f>'1'!U184</f>
        <v>0.74682711434408544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0.94122542720718105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1.1765317840089764</v>
      </c>
      <c r="I185" s="4">
        <f>'1'!I185</f>
        <v>0.70591907040538582</v>
      </c>
      <c r="J185" s="6">
        <f>'1'!J185</f>
        <v>1.1761641296556271</v>
      </c>
      <c r="K185" s="6">
        <f>'1'!K185</f>
        <v>0.47461363092446701</v>
      </c>
      <c r="L185" s="6">
        <f>'1'!L185</f>
        <v>0.94122542720718105</v>
      </c>
      <c r="M185" s="6">
        <f>'1'!M185</f>
        <v>0.99981827887156627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1.1765317840089764</v>
      </c>
      <c r="S185" s="6">
        <f>'1'!S185</f>
        <v>0.70591907040538582</v>
      </c>
      <c r="T185" s="6">
        <f>'1'!T185</f>
        <v>1.2497728485894579</v>
      </c>
      <c r="U185" s="6">
        <f>'1'!U185</f>
        <v>0.74986370915367473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0.94139649884125398</v>
      </c>
      <c r="D186" s="3" t="e">
        <f>'1'!D186</f>
        <v>#N/A</v>
      </c>
      <c r="E186" s="57" t="e">
        <f>'1'!E186</f>
        <v>#N/A</v>
      </c>
      <c r="F186" s="57">
        <f>'1'!F186</f>
        <v>0.94139649884125398</v>
      </c>
      <c r="G186" s="57">
        <f>'1'!G186</f>
        <v>370</v>
      </c>
      <c r="H186" s="4">
        <f>'1'!H186</f>
        <v>1.1767456235515674</v>
      </c>
      <c r="I186" s="4">
        <f>'1'!I186</f>
        <v>0.70604737413094054</v>
      </c>
      <c r="J186" s="6">
        <f>'1'!J186</f>
        <v>1.16892857956079</v>
      </c>
      <c r="K186" s="6">
        <f>'1'!K186</f>
        <v>0.47169389326569999</v>
      </c>
      <c r="L186" s="6">
        <f>'1'!L186</f>
        <v>0.94139649884125398</v>
      </c>
      <c r="M186" s="6">
        <f>'1'!M186</f>
        <v>0.99999999999999989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0.99999999999999989</v>
      </c>
      <c r="R186" s="6">
        <f>'1'!R186</f>
        <v>1.1767456235515674</v>
      </c>
      <c r="S186" s="6">
        <f>'1'!S186</f>
        <v>0.70604737413094054</v>
      </c>
      <c r="T186" s="6">
        <f>'1'!T186</f>
        <v>1.2499999999999998</v>
      </c>
      <c r="U186" s="6">
        <f>'1'!U186</f>
        <v>0.74999999999999989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0.93702205000557304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1.1712775625069662</v>
      </c>
      <c r="I187" s="4">
        <f>'1'!I187</f>
        <v>0.70276653750417983</v>
      </c>
      <c r="J187" s="6">
        <f>'1'!J187</f>
        <v>1.1620920506622601</v>
      </c>
      <c r="K187" s="6">
        <f>'1'!K187</f>
        <v>0.46893517131385698</v>
      </c>
      <c r="L187" s="6">
        <f>'1'!L187</f>
        <v>0.93702205000557304</v>
      </c>
      <c r="M187" s="6">
        <f>'1'!M187</f>
        <v>0.9953532344330307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1.1712775625069662</v>
      </c>
      <c r="S187" s="6">
        <f>'1'!S187</f>
        <v>0.70276653750417983</v>
      </c>
      <c r="T187" s="6">
        <f>'1'!T187</f>
        <v>1.2441915430412884</v>
      </c>
      <c r="U187" s="6">
        <f>'1'!U187</f>
        <v>0.74651492582477297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0.93522481035067495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1.1690310129383437</v>
      </c>
      <c r="I188" s="4">
        <f>'1'!I188</f>
        <v>0.70141860776300624</v>
      </c>
      <c r="J188" s="6">
        <f>'1'!J188</f>
        <v>1.1547901545826937</v>
      </c>
      <c r="K188" s="6">
        <f>'1'!K188</f>
        <v>0.46598866127875599</v>
      </c>
      <c r="L188" s="6">
        <f>'1'!L188</f>
        <v>0.93522481035067495</v>
      </c>
      <c r="M188" s="6">
        <f>'1'!M188</f>
        <v>0.99344411361400242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1.1690310129383437</v>
      </c>
      <c r="S188" s="6">
        <f>'1'!S188</f>
        <v>0.70141860776300624</v>
      </c>
      <c r="T188" s="6">
        <f>'1'!T188</f>
        <v>1.2418051420175029</v>
      </c>
      <c r="U188" s="6">
        <f>'1'!U188</f>
        <v>0.74508308521050182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0.93602639367424501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1.1700329920928063</v>
      </c>
      <c r="I189" s="4">
        <f>'1'!I189</f>
        <v>0.7020197952556837</v>
      </c>
      <c r="J189" s="6">
        <f>'1'!J189</f>
        <v>1.1445073303431439</v>
      </c>
      <c r="K189" s="6">
        <f>'1'!K189</f>
        <v>0.461839267137719</v>
      </c>
      <c r="L189" s="6">
        <f>'1'!L189</f>
        <v>0.93602639367424501</v>
      </c>
      <c r="M189" s="6">
        <f>'1'!M189</f>
        <v>0.99429559683553204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1.1700329920928063</v>
      </c>
      <c r="S189" s="6">
        <f>'1'!S189</f>
        <v>0.7020197952556837</v>
      </c>
      <c r="T189" s="6">
        <f>'1'!T189</f>
        <v>1.2428694960444151</v>
      </c>
      <c r="U189" s="6">
        <f>'1'!U189</f>
        <v>0.74572169762664897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0.93614860867780703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1.1701857608472588</v>
      </c>
      <c r="I190" s="4">
        <f>'1'!I190</f>
        <v>0.70211145650835527</v>
      </c>
      <c r="J190" s="6">
        <f>'1'!J190</f>
        <v>1.1408453532871718</v>
      </c>
      <c r="K190" s="6">
        <f>'1'!K190</f>
        <v>0.46036156161765202</v>
      </c>
      <c r="L190" s="6">
        <f>'1'!L190</f>
        <v>0.93614860867780703</v>
      </c>
      <c r="M190" s="6">
        <f>'1'!M190</f>
        <v>0.99442541992677203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1.1701857608472588</v>
      </c>
      <c r="S190" s="6">
        <f>'1'!S190</f>
        <v>0.70211145650835527</v>
      </c>
      <c r="T190" s="6">
        <f>'1'!T190</f>
        <v>1.2430317749084649</v>
      </c>
      <c r="U190" s="6">
        <f>'1'!U190</f>
        <v>0.74581906494507899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0.93571007746471102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1.1696375968308887</v>
      </c>
      <c r="I191" s="4">
        <f>'1'!I191</f>
        <v>0.70178255809853329</v>
      </c>
      <c r="J191" s="6">
        <f>'1'!J191</f>
        <v>1.1374160383357697</v>
      </c>
      <c r="K191" s="6">
        <f>'1'!K191</f>
        <v>0.45897774146906001</v>
      </c>
      <c r="L191" s="6">
        <f>'1'!L191</f>
        <v>0.93571007746471102</v>
      </c>
      <c r="M191" s="6">
        <f>'1'!M191</f>
        <v>0.9939595894147234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1.1696375968308887</v>
      </c>
      <c r="S191" s="6">
        <f>'1'!S191</f>
        <v>0.70178255809853329</v>
      </c>
      <c r="T191" s="6">
        <f>'1'!T191</f>
        <v>1.2424494867684042</v>
      </c>
      <c r="U191" s="6">
        <f>'1'!U191</f>
        <v>0.74546969206104252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0.93407591852848404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1.167594898160605</v>
      </c>
      <c r="I192" s="4">
        <f>'1'!I192</f>
        <v>0.70055693889636306</v>
      </c>
      <c r="J192" s="6">
        <f>'1'!J192</f>
        <v>1.1268931664897375</v>
      </c>
      <c r="K192" s="6">
        <f>'1'!K192</f>
        <v>0.45473148170932698</v>
      </c>
      <c r="L192" s="6">
        <f>'1'!L192</f>
        <v>0.93407591852848404</v>
      </c>
      <c r="M192" s="6">
        <f>'1'!M192</f>
        <v>0.99222370136092408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1.167594898160605</v>
      </c>
      <c r="S192" s="6">
        <f>'1'!S192</f>
        <v>0.70055693889636306</v>
      </c>
      <c r="T192" s="6">
        <f>'1'!T192</f>
        <v>1.2402796267011551</v>
      </c>
      <c r="U192" s="6">
        <f>'1'!U192</f>
        <v>0.74416777602069306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0.93132195397449902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1.1641524424681238</v>
      </c>
      <c r="I193" s="4">
        <f>'1'!I193</f>
        <v>0.69849146548087426</v>
      </c>
      <c r="J193" s="6">
        <f>'1'!J193</f>
        <v>1.1186307107091502</v>
      </c>
      <c r="K193" s="6">
        <f>'1'!K193</f>
        <v>0.45139736018708199</v>
      </c>
      <c r="L193" s="6">
        <f>'1'!L193</f>
        <v>0.93132195397449902</v>
      </c>
      <c r="M193" s="6">
        <f>'1'!M193</f>
        <v>0.9892982979231858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1.1641524424681238</v>
      </c>
      <c r="S193" s="6">
        <f>'1'!S193</f>
        <v>0.69849146548087426</v>
      </c>
      <c r="T193" s="6">
        <f>'1'!T193</f>
        <v>1.2366228724039823</v>
      </c>
      <c r="U193" s="6">
        <f>'1'!U193</f>
        <v>0.74197372344238932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0.93094618614532598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1.1636827326816575</v>
      </c>
      <c r="I194" s="4">
        <f>'1'!I194</f>
        <v>0.69820963960899451</v>
      </c>
      <c r="J194" s="6">
        <f>'1'!J194</f>
        <v>1.1144605027001249</v>
      </c>
      <c r="K194" s="6">
        <f>'1'!K194</f>
        <v>0.44971456990724801</v>
      </c>
      <c r="L194" s="6">
        <f>'1'!L194</f>
        <v>0.93094618614532598</v>
      </c>
      <c r="M194" s="6">
        <f>'1'!M194</f>
        <v>0.98889913792032247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1.1636827326816575</v>
      </c>
      <c r="S194" s="6">
        <f>'1'!S194</f>
        <v>0.69820963960899451</v>
      </c>
      <c r="T194" s="6">
        <f>'1'!T194</f>
        <v>1.236123922400403</v>
      </c>
      <c r="U194" s="6">
        <f>'1'!U194</f>
        <v>0.74167435344024191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0.93347130190362004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1.1668391273795251</v>
      </c>
      <c r="I195" s="4">
        <f>'1'!I195</f>
        <v>0.70010347642771498</v>
      </c>
      <c r="J195" s="6">
        <f>'1'!J195</f>
        <v>1.1021934490238514</v>
      </c>
      <c r="K195" s="6">
        <f>'1'!K195</f>
        <v>0.44476448620783599</v>
      </c>
      <c r="L195" s="6">
        <f>'1'!L195</f>
        <v>0.93347130190362004</v>
      </c>
      <c r="M195" s="6">
        <f>'1'!M195</f>
        <v>0.99158144634339618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1.1668391273795251</v>
      </c>
      <c r="S195" s="6">
        <f>'1'!S195</f>
        <v>0.70010347642771498</v>
      </c>
      <c r="T195" s="6">
        <f>'1'!T195</f>
        <v>1.2394768079292453</v>
      </c>
      <c r="U195" s="6">
        <f>'1'!U195</f>
        <v>0.74368608475754716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0.93371167670653898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1.1671395958831736</v>
      </c>
      <c r="I196" s="4">
        <f>'1'!I196</f>
        <v>0.70028375752990424</v>
      </c>
      <c r="J196" s="6">
        <f>'1'!J196</f>
        <v>1.0942939140506935</v>
      </c>
      <c r="K196" s="6">
        <f>'1'!K196</f>
        <v>0.44157681292169099</v>
      </c>
      <c r="L196" s="6">
        <f>'1'!L196</f>
        <v>0.93371167670653898</v>
      </c>
      <c r="M196" s="6">
        <f>'1'!M196</f>
        <v>0.99183678487845006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1.1671395958831736</v>
      </c>
      <c r="S196" s="6">
        <f>'1'!S196</f>
        <v>0.70028375752990424</v>
      </c>
      <c r="T196" s="6">
        <f>'1'!T196</f>
        <v>1.2397959810980625</v>
      </c>
      <c r="U196" s="6">
        <f>'1'!U196</f>
        <v>0.74387758865883757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4-MCA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0.92222103919586496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1.1527762989948311</v>
      </c>
      <c r="I6" s="3">
        <f>'1'!I6</f>
        <v>0.69166577939689877</v>
      </c>
      <c r="J6" s="6">
        <f>'1'!J6</f>
        <v>0.4536464501914963</v>
      </c>
      <c r="K6" s="6">
        <f>'1'!K6</f>
        <v>0.40023731808488899</v>
      </c>
      <c r="L6" s="6">
        <f>'1'!L6</f>
        <v>0.92222103919586496</v>
      </c>
      <c r="M6" s="6">
        <f>'1'!M6</f>
        <v>0.97963083603031054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1.1527762989948311</v>
      </c>
      <c r="S6" s="3">
        <f>'1'!S6</f>
        <v>0.69166577939689877</v>
      </c>
      <c r="T6" s="3">
        <f>'1'!T6</f>
        <v>1.2245385450378881</v>
      </c>
      <c r="U6" s="3">
        <f>'1'!U6</f>
        <v>0.7347231270227329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0.92347193243315995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0.92331557077849802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0.92484009691145097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0.91974857053152304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0.91624753535760906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0.91357411753551898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0.91517300707259397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0.92194446688433496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0.92156553991300005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0.91955537790055797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0.92288369793666403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0.92336396422270095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0.92293676500289401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0.92107089658299601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0.92134714733766498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0.92071258258035404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0.91785670284810805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0.91569638760942496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0.91808808982466406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0.91376062325662399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0.90572066298216003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0.89987981237432701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0.896035084488775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0.88842853219425699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0.88328238978639295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0.87886862109118902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0.87084617569859901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0.86481425174290805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0.86135175007071096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0.86275336864525998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0.86224378418825598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1.07780473023532</v>
      </c>
      <c r="I37" s="6">
        <f>'1'!I37</f>
        <v>0.64668283814119198</v>
      </c>
      <c r="J37" s="6">
        <f>'1'!J37</f>
        <v>0.97933381988481427</v>
      </c>
      <c r="K37" s="6">
        <f>'1'!K37</f>
        <v>0.39518734539094602</v>
      </c>
      <c r="L37" s="6">
        <f>'1'!L37</f>
        <v>0.86224378418825598</v>
      </c>
      <c r="M37" s="6">
        <f>'1'!M37</f>
        <v>0.91591989692926878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1.07780473023532</v>
      </c>
      <c r="S37" s="6">
        <f>'1'!S37</f>
        <v>0.64668283814119198</v>
      </c>
      <c r="T37" s="6">
        <f>'1'!T37</f>
        <v>1.1448998711615861</v>
      </c>
      <c r="U37" s="6">
        <f>'1'!U37</f>
        <v>0.68693992269695159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0.86563452530389795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1.0820431566298725</v>
      </c>
      <c r="I38" s="6">
        <f>'1'!I38</f>
        <v>0.64922589397792341</v>
      </c>
      <c r="J38" s="6">
        <f>'1'!J38</f>
        <v>0.98816438614364333</v>
      </c>
      <c r="K38" s="6">
        <f>'1'!K38</f>
        <v>0.39875071466020701</v>
      </c>
      <c r="L38" s="6">
        <f>'1'!L38</f>
        <v>0.86563452530389795</v>
      </c>
      <c r="M38" s="6">
        <f>'1'!M38</f>
        <v>0.91952171733099708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1.0820431566298725</v>
      </c>
      <c r="S38" s="6">
        <f>'1'!S38</f>
        <v>0.64922589397792341</v>
      </c>
      <c r="T38" s="6">
        <f>'1'!T38</f>
        <v>1.1494021466637463</v>
      </c>
      <c r="U38" s="6">
        <f>'1'!U38</f>
        <v>0.68964128799824786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0.87046943277668698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1.0880867909708587</v>
      </c>
      <c r="I39" s="6">
        <f>'1'!I39</f>
        <v>0.65285207458251526</v>
      </c>
      <c r="J39" s="6">
        <f>'1'!J39</f>
        <v>0.99152175965065237</v>
      </c>
      <c r="K39" s="6">
        <f>'1'!K39</f>
        <v>0.40010550451508697</v>
      </c>
      <c r="L39" s="6">
        <f>'1'!L39</f>
        <v>0.87046943277668698</v>
      </c>
      <c r="M39" s="6">
        <f>'1'!M39</f>
        <v>0.92465760585272005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1.0880867909708587</v>
      </c>
      <c r="S39" s="6">
        <f>'1'!S39</f>
        <v>0.65285207458251526</v>
      </c>
      <c r="T39" s="6">
        <f>'1'!T39</f>
        <v>1.1558220073159</v>
      </c>
      <c r="U39" s="6">
        <f>'1'!U39</f>
        <v>0.6934932043895401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0.87433630777413596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1.0929203847176701</v>
      </c>
      <c r="I40" s="6">
        <f>'1'!I40</f>
        <v>0.65575223083060197</v>
      </c>
      <c r="J40" s="6">
        <f>'1'!J40</f>
        <v>1</v>
      </c>
      <c r="K40" s="6">
        <f>'1'!K40</f>
        <v>0.40352670087246301</v>
      </c>
      <c r="L40" s="6">
        <f>'1'!L40</f>
        <v>0.87433630777413596</v>
      </c>
      <c r="M40" s="6">
        <f>'1'!M40</f>
        <v>0.92876520026401077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1.0929203847176701</v>
      </c>
      <c r="S40" s="6">
        <f>'1'!S40</f>
        <v>0.65575223083060197</v>
      </c>
      <c r="T40" s="6">
        <f>'1'!T40</f>
        <v>1.1609565003300135</v>
      </c>
      <c r="U40" s="6">
        <f>'1'!U40</f>
        <v>0.69657390019800802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0.87972024326769704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1.0996503040846213</v>
      </c>
      <c r="I41" s="6">
        <f>'1'!I41</f>
        <v>0.65979018245077281</v>
      </c>
      <c r="J41" s="6">
        <f>'1'!J41</f>
        <v>0.99440271518645085</v>
      </c>
      <c r="K41" s="6">
        <f>'1'!K41</f>
        <v>0.40126804699780799</v>
      </c>
      <c r="L41" s="6">
        <f>'1'!L41</f>
        <v>0.87972024326769704</v>
      </c>
      <c r="M41" s="6">
        <f>'1'!M41</f>
        <v>0.93448429471591077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1.0996503040846213</v>
      </c>
      <c r="S41" s="6">
        <f>'1'!S41</f>
        <v>0.65979018245077281</v>
      </c>
      <c r="T41" s="6">
        <f>'1'!T41</f>
        <v>1.1681053683948885</v>
      </c>
      <c r="U41" s="6">
        <f>'1'!U41</f>
        <v>0.7008632210369331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0.94139649884125398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0.88505344933496599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1.1063168116687074</v>
      </c>
      <c r="I42" s="6">
        <f>'1'!I42</f>
        <v>0.66379008700122455</v>
      </c>
      <c r="J42" s="6">
        <f>'1'!J42</f>
        <v>0.98361066862390534</v>
      </c>
      <c r="K42" s="6">
        <f>'1'!K42</f>
        <v>0.396913168052762</v>
      </c>
      <c r="L42" s="6">
        <f>'1'!L42</f>
        <v>0.88505344933496599</v>
      </c>
      <c r="M42" s="6">
        <f>'1'!M42</f>
        <v>0.94014950175017686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1.1063168116687074</v>
      </c>
      <c r="S42" s="6">
        <f>'1'!S42</f>
        <v>0.66379008700122455</v>
      </c>
      <c r="T42" s="6">
        <f>'1'!T42</f>
        <v>1.1751868771877212</v>
      </c>
      <c r="U42" s="6">
        <f>'1'!U42</f>
        <v>0.70511212631263265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0.89189849917861497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1.1148731239732688</v>
      </c>
      <c r="I43" s="6">
        <f>'1'!I43</f>
        <v>0.66892387438396117</v>
      </c>
      <c r="J43" s="6">
        <f>'1'!J43</f>
        <v>0.97580706768015713</v>
      </c>
      <c r="K43" s="6">
        <f>'1'!K43</f>
        <v>0.39376420670900603</v>
      </c>
      <c r="L43" s="6">
        <f>'1'!L43</f>
        <v>0.89189849917861497</v>
      </c>
      <c r="M43" s="6">
        <f>'1'!M43</f>
        <v>0.94742066735582164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1.1148731239732688</v>
      </c>
      <c r="S43" s="6">
        <f>'1'!S43</f>
        <v>0.66892387438396117</v>
      </c>
      <c r="T43" s="6">
        <f>'1'!T43</f>
        <v>1.184275834194777</v>
      </c>
      <c r="U43" s="6">
        <f>'1'!U43</f>
        <v>0.71056550051686629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0.89482156446315697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1.1185269555789463</v>
      </c>
      <c r="I44" s="6">
        <f>'1'!I44</f>
        <v>0.67111617334736773</v>
      </c>
      <c r="J44" s="6">
        <f>'1'!J44</f>
        <v>0.95867580840939604</v>
      </c>
      <c r="K44" s="6">
        <f>'1'!K44</f>
        <v>0.38685128617368503</v>
      </c>
      <c r="L44" s="6">
        <f>'1'!L44</f>
        <v>0.89482156446315697</v>
      </c>
      <c r="M44" s="6">
        <f>'1'!M44</f>
        <v>0.95052569832644884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1.1185269555789463</v>
      </c>
      <c r="S44" s="6">
        <f>'1'!S44</f>
        <v>0.67111617334736773</v>
      </c>
      <c r="T44" s="6">
        <f>'1'!T44</f>
        <v>1.188157122908061</v>
      </c>
      <c r="U44" s="6">
        <f>'1'!U44</f>
        <v>0.7128942737448366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0.89832775015454103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1.1229096876931763</v>
      </c>
      <c r="I45" s="6">
        <f>'1'!I45</f>
        <v>0.67374581261590571</v>
      </c>
      <c r="J45" s="6">
        <f>'1'!J45</f>
        <v>0.93122297190697767</v>
      </c>
      <c r="K45" s="6">
        <f>'1'!K45</f>
        <v>0.37577333363027299</v>
      </c>
      <c r="L45" s="6">
        <f>'1'!L45</f>
        <v>0.89832775015454103</v>
      </c>
      <c r="M45" s="6">
        <f>'1'!M45</f>
        <v>0.9542501499211804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1.1229096876931763</v>
      </c>
      <c r="S45" s="6">
        <f>'1'!S45</f>
        <v>0.67374581261590571</v>
      </c>
      <c r="T45" s="6">
        <f>'1'!T45</f>
        <v>1.1928126874014755</v>
      </c>
      <c r="U45" s="6">
        <f>'1'!U45</f>
        <v>0.7156876124408853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0.90401241745824001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1.1300155218228001</v>
      </c>
      <c r="I46" s="6">
        <f>'1'!I46</f>
        <v>0.67800931309367996</v>
      </c>
      <c r="J46" s="6">
        <f>'1'!J46</f>
        <v>0.90220306416443374</v>
      </c>
      <c r="K46" s="6">
        <f>'1'!K46</f>
        <v>0.36406302599930102</v>
      </c>
      <c r="L46" s="6">
        <f>'1'!L46</f>
        <v>0.90401241745824001</v>
      </c>
      <c r="M46" s="6">
        <f>'1'!M46</f>
        <v>0.96028869723965471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1.1300155218228001</v>
      </c>
      <c r="S46" s="6">
        <f>'1'!S46</f>
        <v>0.67800931309367996</v>
      </c>
      <c r="T46" s="6">
        <f>'1'!T46</f>
        <v>1.2003608715495684</v>
      </c>
      <c r="U46" s="6">
        <f>'1'!U46</f>
        <v>0.72021652292974103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0.91227440667562298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1.1403430083445287</v>
      </c>
      <c r="I47" s="4">
        <f>'1'!I47</f>
        <v>0.68420580500671724</v>
      </c>
      <c r="J47" s="6">
        <f>'1'!J47</f>
        <v>0.87466213889086553</v>
      </c>
      <c r="K47" s="6">
        <f>'1'!K47</f>
        <v>0.35294952728468298</v>
      </c>
      <c r="L47" s="6">
        <f>'1'!L47</f>
        <v>0.91227440667562298</v>
      </c>
      <c r="M47" s="6">
        <f>'1'!M47</f>
        <v>0.96906500905678228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1.1403430083445287</v>
      </c>
      <c r="S47" s="6">
        <f>'1'!S47</f>
        <v>0.68420580500671724</v>
      </c>
      <c r="T47" s="6">
        <f>'1'!T47</f>
        <v>1.2113312613209779</v>
      </c>
      <c r="U47" s="6">
        <f>'1'!U47</f>
        <v>0.72679875679258665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0.91922620568815305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1.1490327571101913</v>
      </c>
      <c r="I48" s="4">
        <f>'1'!I48</f>
        <v>0.68941965426611485</v>
      </c>
      <c r="J48" s="6">
        <f>'1'!J48</f>
        <v>0.84139153384570597</v>
      </c>
      <c r="K48" s="6">
        <f>'1'!K48</f>
        <v>0.33952394979477901</v>
      </c>
      <c r="L48" s="6">
        <f>'1'!L48</f>
        <v>0.91922620568815305</v>
      </c>
      <c r="M48" s="6">
        <f>'1'!M48</f>
        <v>0.97644956914499892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1.1490327571101913</v>
      </c>
      <c r="S48" s="6">
        <f>'1'!S48</f>
        <v>0.68941965426611485</v>
      </c>
      <c r="T48" s="6">
        <f>'1'!T48</f>
        <v>1.2205619614312486</v>
      </c>
      <c r="U48" s="6">
        <f>'1'!U48</f>
        <v>0.73233717685874922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0.92733589286875795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1.1591698660859475</v>
      </c>
      <c r="I49" s="4">
        <f>'1'!I49</f>
        <v>0.69550191965156849</v>
      </c>
      <c r="J49" s="6">
        <f>'1'!J49</f>
        <v>0.80160240653661219</v>
      </c>
      <c r="K49" s="6">
        <f>'1'!K49</f>
        <v>0.32346797452114601</v>
      </c>
      <c r="L49" s="6">
        <f>'1'!L49</f>
        <v>0.92733589286875795</v>
      </c>
      <c r="M49" s="6">
        <f>'1'!M49</f>
        <v>0.98506409786970417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1.1591698660859475</v>
      </c>
      <c r="S49" s="6">
        <f>'1'!S49</f>
        <v>0.69550191965156849</v>
      </c>
      <c r="T49" s="6">
        <f>'1'!T49</f>
        <v>1.2313301223371302</v>
      </c>
      <c r="U49" s="6">
        <f>'1'!U49</f>
        <v>0.7387980734022781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0.93694685491501095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1.1711835686437637</v>
      </c>
      <c r="I50" s="4">
        <f>'1'!I50</f>
        <v>0.70271014118625819</v>
      </c>
      <c r="J50" s="6">
        <f>'1'!J50</f>
        <v>0.76474360246660378</v>
      </c>
      <c r="K50" s="6">
        <f>'1'!K50</f>
        <v>0.30859446291667098</v>
      </c>
      <c r="L50" s="6">
        <f>'1'!L50</f>
        <v>0.93694685491501095</v>
      </c>
      <c r="M50" s="6">
        <f>'1'!M50</f>
        <v>0.99527335832274699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1.1711835686437637</v>
      </c>
      <c r="S50" s="6">
        <f>'1'!S50</f>
        <v>0.70271014118625819</v>
      </c>
      <c r="T50" s="6">
        <f>'1'!T50</f>
        <v>1.2440916979034338</v>
      </c>
      <c r="U50" s="6">
        <f>'1'!U50</f>
        <v>0.74645501874206022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0.94275046141547003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1.1784380767693374</v>
      </c>
      <c r="I51" s="4">
        <f>'1'!I51</f>
        <v>0.70706284606160252</v>
      </c>
      <c r="J51" s="6">
        <f>'1'!J51</f>
        <v>0.73013736380805572</v>
      </c>
      <c r="K51" s="6">
        <f>'1'!K51</f>
        <v>0.29462992160118201</v>
      </c>
      <c r="L51" s="6">
        <f>'1'!L51</f>
        <v>0.94275046141547003</v>
      </c>
      <c r="M51" s="6">
        <f>'1'!M51</f>
        <v>1.0014382490012259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1.1784380767693374</v>
      </c>
      <c r="S51" s="6">
        <f>'1'!S51</f>
        <v>0.70706284606160252</v>
      </c>
      <c r="T51" s="6">
        <f>'1'!T51</f>
        <v>1.2517978112515324</v>
      </c>
      <c r="U51" s="6">
        <f>'1'!U51</f>
        <v>0.75107868675091938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0.95151127039602901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1.1893890879950362</v>
      </c>
      <c r="I52" s="4">
        <f>'1'!I52</f>
        <v>0.71363345279702173</v>
      </c>
      <c r="J52" s="6">
        <f>'1'!J52</f>
        <v>0.69182661742839779</v>
      </c>
      <c r="K52" s="6">
        <f>'1'!K52</f>
        <v>0.27917051250663699</v>
      </c>
      <c r="L52" s="6">
        <f>'1'!L52</f>
        <v>0.95151127039602901</v>
      </c>
      <c r="M52" s="6">
        <f>'1'!M52</f>
        <v>1.0107444329432125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1.1893890879950362</v>
      </c>
      <c r="S52" s="6">
        <f>'1'!S52</f>
        <v>0.71363345279702173</v>
      </c>
      <c r="T52" s="6">
        <f>'1'!T52</f>
        <v>1.2634305411790157</v>
      </c>
      <c r="U52" s="6">
        <f>'1'!U52</f>
        <v>0.7580583247074093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0.95792323731703999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1.1974040466463001</v>
      </c>
      <c r="I53" s="4">
        <f>'1'!I53</f>
        <v>0.71844242798778002</v>
      </c>
      <c r="J53" s="6">
        <f>'1'!J53</f>
        <v>0.64992002757446976</v>
      </c>
      <c r="K53" s="6">
        <f>'1'!K53</f>
        <v>0.26226008455806599</v>
      </c>
      <c r="L53" s="6">
        <f>'1'!L53</f>
        <v>0.95792323731703999</v>
      </c>
      <c r="M53" s="6">
        <f>'1'!M53</f>
        <v>1.0175555554924289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1.1974040466463001</v>
      </c>
      <c r="S53" s="6">
        <f>'1'!S53</f>
        <v>0.71844242798778002</v>
      </c>
      <c r="T53" s="6">
        <f>'1'!T53</f>
        <v>1.2719444443655361</v>
      </c>
      <c r="U53" s="6">
        <f>'1'!U53</f>
        <v>0.76316666661932175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0.96253619089953402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1.2031702386244176</v>
      </c>
      <c r="I54" s="4">
        <f>'1'!I54</f>
        <v>0.72190214317465051</v>
      </c>
      <c r="J54" s="6">
        <f>'1'!J54</f>
        <v>0.60939445375450962</v>
      </c>
      <c r="K54" s="6">
        <f>'1'!K54</f>
        <v>0.24590693345353401</v>
      </c>
      <c r="L54" s="6">
        <f>'1'!L54</f>
        <v>0.96253619089953402</v>
      </c>
      <c r="M54" s="6">
        <f>'1'!M54</f>
        <v>1.0224556731242365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1.2031702386244176</v>
      </c>
      <c r="S54" s="6">
        <f>'1'!S54</f>
        <v>0.72190214317465051</v>
      </c>
      <c r="T54" s="6">
        <f>'1'!T54</f>
        <v>1.2780695914052955</v>
      </c>
      <c r="U54" s="6">
        <f>'1'!U54</f>
        <v>0.7668417548431774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0.97150751202825203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1.2143843900353151</v>
      </c>
      <c r="I55" s="4">
        <f>'1'!I55</f>
        <v>0.72863063402118899</v>
      </c>
      <c r="J55" s="6">
        <f>'1'!J55</f>
        <v>0.57410536644334886</v>
      </c>
      <c r="K55" s="6">
        <f>'1'!K55</f>
        <v>0.231666844474061</v>
      </c>
      <c r="L55" s="6">
        <f>'1'!L55</f>
        <v>0.97150751202825203</v>
      </c>
      <c r="M55" s="6">
        <f>'1'!M55</f>
        <v>1.0319854739464838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1.2143843900353151</v>
      </c>
      <c r="S55" s="6">
        <f>'1'!S55</f>
        <v>0.72863063402118899</v>
      </c>
      <c r="T55" s="6">
        <f>'1'!T55</f>
        <v>1.2899818424331047</v>
      </c>
      <c r="U55" s="6">
        <f>'1'!U55</f>
        <v>0.77398910545986288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0.98195932918018203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1.2274491614752274</v>
      </c>
      <c r="I56" s="4">
        <f>'1'!I56</f>
        <v>0.73646949688513652</v>
      </c>
      <c r="J56" s="6">
        <f>'1'!J56</f>
        <v>0.53435725406579804</v>
      </c>
      <c r="K56" s="6">
        <f>'1'!K56</f>
        <v>0.21562741982044001</v>
      </c>
      <c r="L56" s="6">
        <f>'1'!L56</f>
        <v>0.98195932918018203</v>
      </c>
      <c r="M56" s="6">
        <f>'1'!M56</f>
        <v>1.0430879341370569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1.2274491614752274</v>
      </c>
      <c r="S56" s="6">
        <f>'1'!S56</f>
        <v>0.73646949688513652</v>
      </c>
      <c r="T56" s="6">
        <f>'1'!T56</f>
        <v>1.3038599176713213</v>
      </c>
      <c r="U56" s="6">
        <f>'1'!U56</f>
        <v>0.78231595060279269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0.98484591636382202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1.2310573954547774</v>
      </c>
      <c r="I57" s="4">
        <f>'1'!I57</f>
        <v>0.73863443727286648</v>
      </c>
      <c r="J57" s="6">
        <f>'1'!J57</f>
        <v>0.48827187422609919</v>
      </c>
      <c r="K57" s="6">
        <f>'1'!K57</f>
        <v>0.197030738535272</v>
      </c>
      <c r="L57" s="6">
        <f>'1'!L57</f>
        <v>0.98484591636382202</v>
      </c>
      <c r="M57" s="6">
        <f>'1'!M57</f>
        <v>1.0461542161841997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1.2310573954547774</v>
      </c>
      <c r="S57" s="6">
        <f>'1'!S57</f>
        <v>0.73863443727286648</v>
      </c>
      <c r="T57" s="6">
        <f>'1'!T57</f>
        <v>1.3076927702302497</v>
      </c>
      <c r="U57" s="6">
        <f>'1'!U57</f>
        <v>0.78461566213814971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0.99256474720585197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1.240705934007315</v>
      </c>
      <c r="I58" s="4">
        <f>'1'!I58</f>
        <v>0.74442356040438895</v>
      </c>
      <c r="J58" s="6">
        <f>'1'!J58</f>
        <v>0.44262882365644884</v>
      </c>
      <c r="K58" s="6">
        <f>'1'!K58</f>
        <v>0.178612548921146</v>
      </c>
      <c r="L58" s="6">
        <f>'1'!L58</f>
        <v>0.99256474720585197</v>
      </c>
      <c r="M58" s="6">
        <f>'1'!M58</f>
        <v>1.0543535571117801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1.240705934007315</v>
      </c>
      <c r="S58" s="6">
        <f>'1'!S58</f>
        <v>0.74442356040438895</v>
      </c>
      <c r="T58" s="6">
        <f>'1'!T58</f>
        <v>1.3179419463897251</v>
      </c>
      <c r="U58" s="6">
        <f>'1'!U58</f>
        <v>0.7907651678338351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0.99895076207422395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1.2486884525927799</v>
      </c>
      <c r="I59" s="4">
        <f>'1'!I59</f>
        <v>0.74921307155566796</v>
      </c>
      <c r="J59" s="6">
        <f>'1'!J59</f>
        <v>0.39920094946819118</v>
      </c>
      <c r="K59" s="6">
        <f>'1'!K59</f>
        <v>0.16108824212405401</v>
      </c>
      <c r="L59" s="6">
        <f>'1'!L59</f>
        <v>0.99895076207422395</v>
      </c>
      <c r="M59" s="6">
        <f>'1'!M59</f>
        <v>1.0611371120498241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1.2486884525927799</v>
      </c>
      <c r="S59" s="6">
        <f>'1'!S59</f>
        <v>0.74921307155566796</v>
      </c>
      <c r="T59" s="6">
        <f>'1'!T59</f>
        <v>1.3264213900622801</v>
      </c>
      <c r="U59" s="6">
        <f>'1'!U59</f>
        <v>0.79585283403736806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1.0622516667853341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1.3278145834816677</v>
      </c>
      <c r="U60" s="6">
        <f>'1'!U60</f>
        <v>0.79668875008900053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0.99971504369012698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1.2496438046126588</v>
      </c>
      <c r="I61" s="4">
        <f>'1'!I61</f>
        <v>0.74978628276759518</v>
      </c>
      <c r="J61" s="6">
        <f>'1'!J61</f>
        <v>0.30683412677241079</v>
      </c>
      <c r="K61" s="6">
        <f>'1'!K61</f>
        <v>0.12381576289155399</v>
      </c>
      <c r="L61" s="6">
        <f>'1'!L61</f>
        <v>0.99971504369012698</v>
      </c>
      <c r="M61" s="6">
        <f>'1'!M61</f>
        <v>1.0619489714702106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1.2496438046126588</v>
      </c>
      <c r="S61" s="6">
        <f>'1'!S61</f>
        <v>0.74978628276759518</v>
      </c>
      <c r="T61" s="6">
        <f>'1'!T61</f>
        <v>1.3274362143377632</v>
      </c>
      <c r="U61" s="6">
        <f>'1'!U61</f>
        <v>0.79646172860265796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0.99362388090817599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1.2420298511352199</v>
      </c>
      <c r="I62" s="4">
        <f>'1'!I62</f>
        <v>0.74521791068113197</v>
      </c>
      <c r="J62" s="6">
        <f>'1'!J62</f>
        <v>0.26923991457378688</v>
      </c>
      <c r="K62" s="6">
        <f>'1'!K62</f>
        <v>0.10864549447114399</v>
      </c>
      <c r="L62" s="6">
        <f>'1'!L62</f>
        <v>0.99362388090817599</v>
      </c>
      <c r="M62" s="6">
        <f>'1'!M62</f>
        <v>1.0554786236524223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1.2420298511352199</v>
      </c>
      <c r="S62" s="6">
        <f>'1'!S62</f>
        <v>0.74521791068113197</v>
      </c>
      <c r="T62" s="6">
        <f>'1'!T62</f>
        <v>1.3193482795655278</v>
      </c>
      <c r="U62" s="6">
        <f>'1'!U62</f>
        <v>0.79160896773931677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0.98303211424229797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1.2287901428028725</v>
      </c>
      <c r="I63" s="4">
        <f>'1'!I63</f>
        <v>0.73727408568172348</v>
      </c>
      <c r="J63" s="6">
        <f>'1'!J63</f>
        <v>0.22443351509759218</v>
      </c>
      <c r="K63" s="6">
        <f>'1'!K63</f>
        <v>9.0564915912541497E-2</v>
      </c>
      <c r="L63" s="6">
        <f>'1'!L63</f>
        <v>0.98303211424229797</v>
      </c>
      <c r="M63" s="6">
        <f>'1'!M63</f>
        <v>1.0442275018573921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1.2287901428028725</v>
      </c>
      <c r="S63" s="6">
        <f>'1'!S63</f>
        <v>0.73727408568172348</v>
      </c>
      <c r="T63" s="6">
        <f>'1'!T63</f>
        <v>1.3052843773217402</v>
      </c>
      <c r="U63" s="6">
        <f>'1'!U63</f>
        <v>0.78317062639304402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0.97452061052600802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1.2181507631575101</v>
      </c>
      <c r="I64" s="4">
        <f>'1'!I64</f>
        <v>0.73089045789450602</v>
      </c>
      <c r="J64" s="6">
        <f>'1'!J64</f>
        <v>0.18563834861325512</v>
      </c>
      <c r="K64" s="6">
        <f>'1'!K64</f>
        <v>7.4910030371319006E-2</v>
      </c>
      <c r="L64" s="6">
        <f>'1'!L64</f>
        <v>0.97452061052600802</v>
      </c>
      <c r="M64" s="6">
        <f>'1'!M64</f>
        <v>1.0351861428479134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1.2181507631575101</v>
      </c>
      <c r="S64" s="6">
        <f>'1'!S64</f>
        <v>0.73089045789450602</v>
      </c>
      <c r="T64" s="6">
        <f>'1'!T64</f>
        <v>1.2939826785598918</v>
      </c>
      <c r="U64" s="6">
        <f>'1'!U64</f>
        <v>0.77638960713593508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0.95261298528220495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1.1907662316027561</v>
      </c>
      <c r="I65" s="4">
        <f>'1'!I65</f>
        <v>0.71445973896165371</v>
      </c>
      <c r="J65" s="6">
        <f>'1'!J65</f>
        <v>0.15173672525757481</v>
      </c>
      <c r="K65" s="6">
        <f>'1'!K65</f>
        <v>6.1229820144380498E-2</v>
      </c>
      <c r="L65" s="6">
        <f>'1'!L65</f>
        <v>0.95261298528220495</v>
      </c>
      <c r="M65" s="6">
        <f>'1'!M65</f>
        <v>1.0119147314173751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1.1907662316027561</v>
      </c>
      <c r="S65" s="6">
        <f>'1'!S65</f>
        <v>0.71445973896165371</v>
      </c>
      <c r="T65" s="6">
        <f>'1'!T65</f>
        <v>1.264893414271719</v>
      </c>
      <c r="U65" s="6">
        <f>'1'!U65</f>
        <v>0.75893604856303132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0.92114095388371497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1.1514261923546436</v>
      </c>
      <c r="I66" s="4">
        <f>'1'!I66</f>
        <v>0.69085571541278623</v>
      </c>
      <c r="J66" s="6">
        <f>'1'!J66</f>
        <v>0.12122154269415526</v>
      </c>
      <c r="K66" s="6">
        <f>'1'!K66</f>
        <v>4.8916129198042897E-2</v>
      </c>
      <c r="L66" s="6">
        <f>'1'!L66</f>
        <v>0.92114095388371497</v>
      </c>
      <c r="M66" s="6">
        <f>'1'!M66</f>
        <v>0.97848351360720887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1.1514261923546436</v>
      </c>
      <c r="S66" s="6">
        <f>'1'!S66</f>
        <v>0.69085571541278623</v>
      </c>
      <c r="T66" s="6">
        <f>'1'!T66</f>
        <v>1.223104392009011</v>
      </c>
      <c r="U66" s="6">
        <f>'1'!U66</f>
        <v>0.73386263520540662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0.87711431339352797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1.0963928917419099</v>
      </c>
      <c r="I67" s="4">
        <f>'1'!I67</f>
        <v>0.65783573504514603</v>
      </c>
      <c r="J67" s="6">
        <f>'1'!J67</f>
        <v>9.9328276175905478E-2</v>
      </c>
      <c r="K67" s="6">
        <f>'1'!K67</f>
        <v>4.0081611588612003E-2</v>
      </c>
      <c r="L67" s="6">
        <f>'1'!L67</f>
        <v>0.87711431339352797</v>
      </c>
      <c r="M67" s="6">
        <f>'1'!M67</f>
        <v>0.93171614136354897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1.0963928917419099</v>
      </c>
      <c r="S67" s="6">
        <f>'1'!S67</f>
        <v>0.65783573504514603</v>
      </c>
      <c r="T67" s="6">
        <f>'1'!T67</f>
        <v>1.1646451767044361</v>
      </c>
      <c r="U67" s="6">
        <f>'1'!U67</f>
        <v>0.6987871060226617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0.82322546947995701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1.0290318368499463</v>
      </c>
      <c r="I68" s="4">
        <f>'1'!I68</f>
        <v>0.61741910210996775</v>
      </c>
      <c r="J68" s="6">
        <f>'1'!J68</f>
        <v>7.5654118290213707E-2</v>
      </c>
      <c r="K68" s="6">
        <f>'1'!K68</f>
        <v>3.0528456761065002E-2</v>
      </c>
      <c r="L68" s="6">
        <f>'1'!L68</f>
        <v>0.82322546947995701</v>
      </c>
      <c r="M68" s="6">
        <f>'1'!M68</f>
        <v>0.87447262709522355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1.0290318368499463</v>
      </c>
      <c r="S68" s="6">
        <f>'1'!S68</f>
        <v>0.61741910210996775</v>
      </c>
      <c r="T68" s="6">
        <f>'1'!T68</f>
        <v>1.0930907838690294</v>
      </c>
      <c r="U68" s="6">
        <f>'1'!U68</f>
        <v>0.65585447032141764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0.75784118915381404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0.94730148644226753</v>
      </c>
      <c r="I69" s="4">
        <f>'1'!I69</f>
        <v>0.56838089186536056</v>
      </c>
      <c r="J69" s="6">
        <f>'1'!J69</f>
        <v>5.4535732801894617E-2</v>
      </c>
      <c r="K69" s="6">
        <f>'1'!K69</f>
        <v>2.2006624337210699E-2</v>
      </c>
      <c r="L69" s="6">
        <f>'1'!L69</f>
        <v>0.75784118915381404</v>
      </c>
      <c r="M69" s="6">
        <f>'1'!M69</f>
        <v>0.80501806633721862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0.94730148644226753</v>
      </c>
      <c r="S69" s="6">
        <f>'1'!S69</f>
        <v>0.56838089186536056</v>
      </c>
      <c r="T69" s="6">
        <f>'1'!T69</f>
        <v>1.0062725829215233</v>
      </c>
      <c r="U69" s="6">
        <f>'1'!U69</f>
        <v>0.60376354975291391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0.67124964571542201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0.83906205714427751</v>
      </c>
      <c r="I70" s="4">
        <f>'1'!I70</f>
        <v>0.5034372342865665</v>
      </c>
      <c r="J70" s="6">
        <f>'1'!J70</f>
        <v>3.1113756119904083E-2</v>
      </c>
      <c r="K70" s="6">
        <f>'1'!K70</f>
        <v>1.25552313588153E-2</v>
      </c>
      <c r="L70" s="6">
        <f>'1'!L70</f>
        <v>0.67124964571542201</v>
      </c>
      <c r="M70" s="6">
        <f>'1'!M70</f>
        <v>0.71303605499027201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0.83906205714427751</v>
      </c>
      <c r="S70" s="6">
        <f>'1'!S70</f>
        <v>0.5034372342865665</v>
      </c>
      <c r="T70" s="6">
        <f>'1'!T70</f>
        <v>0.89129506873784003</v>
      </c>
      <c r="U70" s="6">
        <f>'1'!U70</f>
        <v>0.53477704124270398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0.57333636279448297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0.71667045349310365</v>
      </c>
      <c r="I71" s="4">
        <f>'1'!I71</f>
        <v>0.43000227209586223</v>
      </c>
      <c r="J71" s="6">
        <f>'1'!J71</f>
        <v>2.1594709319693157E-2</v>
      </c>
      <c r="K71" s="6">
        <f>'1'!K71</f>
        <v>8.7140418080756104E-3</v>
      </c>
      <c r="L71" s="6">
        <f>'1'!L71</f>
        <v>0.57333636279448297</v>
      </c>
      <c r="M71" s="6">
        <f>'1'!M71</f>
        <v>0.60902750700708053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0.71667045349310365</v>
      </c>
      <c r="S71" s="6">
        <f>'1'!S71</f>
        <v>0.43000227209586223</v>
      </c>
      <c r="T71" s="6">
        <f>'1'!T71</f>
        <v>0.76128438375885066</v>
      </c>
      <c r="U71" s="6">
        <f>'1'!U71</f>
        <v>0.45677063025531039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0.47763530836575502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0.59704413545719381</v>
      </c>
      <c r="I72" s="4">
        <f>'1'!I72</f>
        <v>0.35822648127431628</v>
      </c>
      <c r="J72" s="6">
        <f>'1'!J72</f>
        <v>1.237501691203716E-2</v>
      </c>
      <c r="K72" s="6">
        <f>'1'!K72</f>
        <v>4.9936497477552902E-3</v>
      </c>
      <c r="L72" s="6">
        <f>'1'!L72</f>
        <v>0.47763530836575502</v>
      </c>
      <c r="M72" s="6">
        <f>'1'!M72</f>
        <v>0.50736890242705035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0.59704413545719381</v>
      </c>
      <c r="S72" s="6">
        <f>'1'!S72</f>
        <v>0.35822648127431628</v>
      </c>
      <c r="T72" s="6">
        <f>'1'!T72</f>
        <v>0.63421112803381297</v>
      </c>
      <c r="U72" s="6">
        <f>'1'!U72</f>
        <v>0.38052667682028773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0.373965600881006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0.46745700110125749</v>
      </c>
      <c r="I73" s="4">
        <f>'1'!I73</f>
        <v>0.28047420066075451</v>
      </c>
      <c r="J73" s="6">
        <f>'1'!J73</f>
        <v>5.1398873456683751E-3</v>
      </c>
      <c r="K73" s="6">
        <f>'1'!K73</f>
        <v>2.0740817834536802E-3</v>
      </c>
      <c r="L73" s="6">
        <f>'1'!L73</f>
        <v>0.373965600881006</v>
      </c>
      <c r="M73" s="6">
        <f>'1'!M73</f>
        <v>0.39724558285622763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0.46745700110125749</v>
      </c>
      <c r="S73" s="6">
        <f>'1'!S73</f>
        <v>0.28047420066075451</v>
      </c>
      <c r="T73" s="6">
        <f>'1'!T73</f>
        <v>0.49655697857028452</v>
      </c>
      <c r="U73" s="6">
        <f>'1'!U73</f>
        <v>0.29793418714217074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0.27029734122919102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0.33787167653648875</v>
      </c>
      <c r="I74" s="4">
        <f>'1'!I74</f>
        <v>0.20272300592189327</v>
      </c>
      <c r="J74" s="6">
        <f>'1'!J74</f>
        <v>1.4536119646018846E-2</v>
      </c>
      <c r="K74" s="6">
        <f>'1'!K74</f>
        <v>5.8657124042453797E-3</v>
      </c>
      <c r="L74" s="6">
        <f>'1'!L74</f>
        <v>0.27029734122919102</v>
      </c>
      <c r="M74" s="6">
        <f>'1'!M74</f>
        <v>0.28712380124835235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0.33787167653648875</v>
      </c>
      <c r="S74" s="6">
        <f>'1'!S74</f>
        <v>0.20272300592189327</v>
      </c>
      <c r="T74" s="6">
        <f>'1'!T74</f>
        <v>0.35890475156044044</v>
      </c>
      <c r="U74" s="6">
        <f>'1'!U74</f>
        <v>0.21534285093626426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0.18234378982912999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0.2279297372864125</v>
      </c>
      <c r="I75" s="4">
        <f>'1'!I75</f>
        <v>0.13675784237184749</v>
      </c>
      <c r="J75" s="6">
        <f>'1'!J75</f>
        <v>3.3527060411400487E-2</v>
      </c>
      <c r="K75" s="6">
        <f>'1'!K75</f>
        <v>1.35290640777642E-2</v>
      </c>
      <c r="L75" s="6">
        <f>'1'!L75</f>
        <v>0.18234378982912999</v>
      </c>
      <c r="M75" s="6">
        <f>'1'!M75</f>
        <v>0.19369499467394799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0.2279297372864125</v>
      </c>
      <c r="S75" s="6">
        <f>'1'!S75</f>
        <v>0.13675784237184749</v>
      </c>
      <c r="T75" s="6">
        <f>'1'!T75</f>
        <v>0.24211874334243499</v>
      </c>
      <c r="U75" s="6">
        <f>'1'!U75</f>
        <v>0.14527124600546099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0.11309509185755599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0.141368864821945</v>
      </c>
      <c r="I76" s="4">
        <f>'1'!I76</f>
        <v>8.4821318893166991E-2</v>
      </c>
      <c r="J76" s="6">
        <f>'1'!J76</f>
        <v>5.2753623282942898E-2</v>
      </c>
      <c r="K76" s="6">
        <f>'1'!K76</f>
        <v>2.12874955624347E-2</v>
      </c>
      <c r="L76" s="6">
        <f>'1'!L76</f>
        <v>0.11309509185755599</v>
      </c>
      <c r="M76" s="6">
        <f>'1'!M76</f>
        <v>0.12013544983092932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0.141368864821945</v>
      </c>
      <c r="S76" s="6">
        <f>'1'!S76</f>
        <v>8.4821318893166991E-2</v>
      </c>
      <c r="T76" s="6">
        <f>'1'!T76</f>
        <v>0.15016931228866165</v>
      </c>
      <c r="U76" s="6">
        <f>'1'!U76</f>
        <v>9.0101587373196984E-2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5.4816163843245898E-2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6.8520204804057377E-2</v>
      </c>
      <c r="I77" s="4">
        <f>'1'!I77</f>
        <v>4.1112122882434425E-2</v>
      </c>
      <c r="J77" s="6">
        <f>'1'!J77</f>
        <v>8.4121020566251051E-2</v>
      </c>
      <c r="K77" s="6">
        <f>'1'!K77</f>
        <v>3.3945077903123899E-2</v>
      </c>
      <c r="L77" s="6">
        <f>'1'!L77</f>
        <v>5.4816163843245898E-2</v>
      </c>
      <c r="M77" s="6">
        <f>'1'!M77</f>
        <v>5.8228561409265918E-2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6.8520204804057377E-2</v>
      </c>
      <c r="S77" s="6">
        <f>'1'!S77</f>
        <v>4.1112122882434425E-2</v>
      </c>
      <c r="T77" s="6">
        <f>'1'!T77</f>
        <v>7.2785701761582403E-2</v>
      </c>
      <c r="U77" s="6">
        <f>'1'!U77</f>
        <v>4.367142105694944E-2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2.8519307740026201E-2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3.5649134675032751E-2</v>
      </c>
      <c r="I78" s="4">
        <f>'1'!I78</f>
        <v>2.1389480805019651E-2</v>
      </c>
      <c r="J78" s="6">
        <f>'1'!J78</f>
        <v>0.11943951460992877</v>
      </c>
      <c r="K78" s="6">
        <f>'1'!K78</f>
        <v>4.8197033284352903E-2</v>
      </c>
      <c r="L78" s="6">
        <f>'1'!L78</f>
        <v>2.8519307740026201E-2</v>
      </c>
      <c r="M78" s="6">
        <f>'1'!M78</f>
        <v>3.0294682182406711E-2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3.5649134675032751E-2</v>
      </c>
      <c r="S78" s="6">
        <f>'1'!S78</f>
        <v>2.1389480805019651E-2</v>
      </c>
      <c r="T78" s="6">
        <f>'1'!T78</f>
        <v>3.7868352728008391E-2</v>
      </c>
      <c r="U78" s="6">
        <f>'1'!U78</f>
        <v>2.2721011636805032E-2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9.0843476182802408E-3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1.1355434522850301E-2</v>
      </c>
      <c r="I79" s="4">
        <f>'1'!I79</f>
        <v>6.813260713710181E-3</v>
      </c>
      <c r="J79" s="6">
        <f>'1'!J79</f>
        <v>0.16470979459725293</v>
      </c>
      <c r="K79" s="6">
        <f>'1'!K79</f>
        <v>6.6464800015210504E-2</v>
      </c>
      <c r="L79" s="6">
        <f>'1'!L79</f>
        <v>9.0843476182802408E-3</v>
      </c>
      <c r="M79" s="6">
        <f>'1'!M79</f>
        <v>9.6498633991755657E-3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1.1355434522850301E-2</v>
      </c>
      <c r="S79" s="6">
        <f>'1'!S79</f>
        <v>6.813260713710181E-3</v>
      </c>
      <c r="T79" s="6">
        <f>'1'!T79</f>
        <v>1.2062329248969456E-2</v>
      </c>
      <c r="U79" s="6">
        <f>'1'!U79</f>
        <v>7.2373975493816743E-3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2.5838102138938499E-3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3.2297627673673122E-3</v>
      </c>
      <c r="I80" s="4">
        <f>'1'!I80</f>
        <v>1.9378576604203875E-3</v>
      </c>
      <c r="J80" s="6">
        <f>'1'!J80</f>
        <v>0.20821985897858697</v>
      </c>
      <c r="K80" s="6">
        <f>'1'!K80</f>
        <v>8.4022272749758695E-2</v>
      </c>
      <c r="L80" s="6">
        <f>'1'!L80</f>
        <v>2.5838102138938499E-3</v>
      </c>
      <c r="M80" s="6">
        <f>'1'!M80</f>
        <v>2.7446567063657127E-3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3.2297627673673122E-3</v>
      </c>
      <c r="S80" s="6">
        <f>'1'!S80</f>
        <v>1.9378576604203875E-3</v>
      </c>
      <c r="T80" s="6">
        <f>'1'!T80</f>
        <v>3.4308208829571408E-3</v>
      </c>
      <c r="U80" s="6">
        <f>'1'!U80</f>
        <v>2.0584925297742846E-3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4.0077281287042403E-3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5.0096601608803004E-3</v>
      </c>
      <c r="I81" s="4">
        <f>'1'!I81</f>
        <v>3.0057960965281802E-3</v>
      </c>
      <c r="J81" s="6">
        <f>'1'!J81</f>
        <v>0.25497290907020914</v>
      </c>
      <c r="K81" s="6">
        <f>'1'!K81</f>
        <v>0.102888376808956</v>
      </c>
      <c r="L81" s="6">
        <f>'1'!L81</f>
        <v>4.0077281287042403E-3</v>
      </c>
      <c r="M81" s="6">
        <f>'1'!M81</f>
        <v>4.2572158847385471E-3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5.0096601608803004E-3</v>
      </c>
      <c r="S81" s="6">
        <f>'1'!S81</f>
        <v>3.0057960965281802E-3</v>
      </c>
      <c r="T81" s="6">
        <f>'1'!T81</f>
        <v>5.3215198559231841E-3</v>
      </c>
      <c r="U81" s="6">
        <f>'1'!U81</f>
        <v>3.1929119135539101E-3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1.63644646027074E-2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2.0455580753384252E-2</v>
      </c>
      <c r="I82" s="4">
        <f>'1'!I82</f>
        <v>1.227334845203055E-2</v>
      </c>
      <c r="J82" s="6">
        <f>'1'!J82</f>
        <v>0.30573257064936876</v>
      </c>
      <c r="K82" s="6">
        <f>'1'!K82</f>
        <v>0.123371255583397</v>
      </c>
      <c r="L82" s="6">
        <f>'1'!L82</f>
        <v>1.63644646027074E-2</v>
      </c>
      <c r="M82" s="6">
        <f>'1'!M82</f>
        <v>1.7383179800275535E-2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2.0455580753384252E-2</v>
      </c>
      <c r="S82" s="6">
        <f>'1'!S82</f>
        <v>1.227334845203055E-2</v>
      </c>
      <c r="T82" s="6">
        <f>'1'!T82</f>
        <v>2.172897475034442E-2</v>
      </c>
      <c r="U82" s="6">
        <f>'1'!U82</f>
        <v>1.3037384850206651E-2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3.8881584312948803E-2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4.8601980391186003E-2</v>
      </c>
      <c r="I83" s="4">
        <f>'1'!I83</f>
        <v>2.9161188234711602E-2</v>
      </c>
      <c r="J83" s="6">
        <f>'1'!J83</f>
        <v>0.3599102708774552</v>
      </c>
      <c r="K83" s="6">
        <f>'1'!K83</f>
        <v>0.145233404217294</v>
      </c>
      <c r="L83" s="6">
        <f>'1'!L83</f>
        <v>3.8881584312948803E-2</v>
      </c>
      <c r="M83" s="6">
        <f>'1'!M83</f>
        <v>4.1302027743684362E-2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4.8601980391186003E-2</v>
      </c>
      <c r="S83" s="6">
        <f>'1'!S83</f>
        <v>2.9161188234711602E-2</v>
      </c>
      <c r="T83" s="6">
        <f>'1'!T83</f>
        <v>5.1627534679605451E-2</v>
      </c>
      <c r="U83" s="6">
        <f>'1'!U83</f>
        <v>3.0976520807763273E-2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6.0381572188691598E-2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7.5476965235864502E-2</v>
      </c>
      <c r="I84" s="4">
        <f>'1'!I84</f>
        <v>4.5286179141518695E-2</v>
      </c>
      <c r="J84" s="6">
        <f>'1'!J84</f>
        <v>0.42449110198351492</v>
      </c>
      <c r="K84" s="6">
        <f>'1'!K84</f>
        <v>0.17129349393312401</v>
      </c>
      <c r="L84" s="6">
        <f>'1'!L84</f>
        <v>6.0381572188691598E-2</v>
      </c>
      <c r="M84" s="6">
        <f>'1'!M84</f>
        <v>6.4140425700556628E-2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7.5476965235864502E-2</v>
      </c>
      <c r="S84" s="6">
        <f>'1'!S84</f>
        <v>4.5286179141518695E-2</v>
      </c>
      <c r="T84" s="6">
        <f>'1'!T84</f>
        <v>8.0175532125695781E-2</v>
      </c>
      <c r="U84" s="6">
        <f>'1'!U84</f>
        <v>4.8105319275417474E-2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8.4949962267375098E-2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0.10618745283421888</v>
      </c>
      <c r="I85" s="4">
        <f>'1'!I85</f>
        <v>6.371247170053132E-2</v>
      </c>
      <c r="J85" s="6">
        <f>'1'!J85</f>
        <v>0.48368305315916499</v>
      </c>
      <c r="K85" s="6">
        <f>'1'!K85</f>
        <v>0.19517902670923801</v>
      </c>
      <c r="L85" s="6">
        <f>'1'!L85</f>
        <v>8.4949962267375098E-2</v>
      </c>
      <c r="M85" s="6">
        <f>'1'!M85</f>
        <v>9.0238239011870433E-2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0.10618745283421888</v>
      </c>
      <c r="S85" s="6">
        <f>'1'!S85</f>
        <v>6.371247170053132E-2</v>
      </c>
      <c r="T85" s="6">
        <f>'1'!T85</f>
        <v>0.11279779876483804</v>
      </c>
      <c r="U85" s="6">
        <f>'1'!U85</f>
        <v>6.7678679258902821E-2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0.116031743705618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0.14503967963202249</v>
      </c>
      <c r="I86" s="4">
        <f>'1'!I86</f>
        <v>8.7023807779213508E-2</v>
      </c>
      <c r="J86" s="6">
        <f>'1'!J86</f>
        <v>0.54579543342618386</v>
      </c>
      <c r="K86" s="6">
        <f>'1'!K86</f>
        <v>0.22024303060172401</v>
      </c>
      <c r="L86" s="6">
        <f>'1'!L86</f>
        <v>0.116031743705618</v>
      </c>
      <c r="M86" s="6">
        <f>'1'!M86</f>
        <v>0.12325491315130142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0.14503967963202249</v>
      </c>
      <c r="S86" s="6">
        <f>'1'!S86</f>
        <v>8.7023807779213508E-2</v>
      </c>
      <c r="T86" s="6">
        <f>'1'!T86</f>
        <v>0.15406864143912677</v>
      </c>
      <c r="U86" s="6">
        <f>'1'!U86</f>
        <v>9.2441184863476064E-2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0.147490979746457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0.18436372468307125</v>
      </c>
      <c r="I87" s="4">
        <f>'1'!I87</f>
        <v>0.11061823480984276</v>
      </c>
      <c r="J87" s="6">
        <f>'1'!J87</f>
        <v>0.6146593984265859</v>
      </c>
      <c r="K87" s="6">
        <f>'1'!K87</f>
        <v>0.24803147920733301</v>
      </c>
      <c r="L87" s="6">
        <f>'1'!L87</f>
        <v>0.147490979746457</v>
      </c>
      <c r="M87" s="6">
        <f>'1'!M87</f>
        <v>0.15667253907147591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0.18436372468307125</v>
      </c>
      <c r="S87" s="6">
        <f>'1'!S87</f>
        <v>0.11061823480984276</v>
      </c>
      <c r="T87" s="6">
        <f>'1'!T87</f>
        <v>0.19584067383934489</v>
      </c>
      <c r="U87" s="6">
        <f>'1'!U87</f>
        <v>0.11750440430360692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0.17282920366513299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0.21603650458141624</v>
      </c>
      <c r="I88" s="4">
        <f>'1'!I88</f>
        <v>0.12962190274884974</v>
      </c>
      <c r="J88" s="6">
        <f>'1'!J88</f>
        <v>0.680164131253441</v>
      </c>
      <c r="K88" s="6">
        <f>'1'!K88</f>
        <v>0.27446438793648598</v>
      </c>
      <c r="L88" s="6">
        <f>'1'!L88</f>
        <v>0.17282920366513299</v>
      </c>
      <c r="M88" s="6">
        <f>'1'!M88</f>
        <v>0.1835881096624695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0.21603650458141624</v>
      </c>
      <c r="S88" s="6">
        <f>'1'!S88</f>
        <v>0.12962190274884974</v>
      </c>
      <c r="T88" s="6">
        <f>'1'!T88</f>
        <v>0.22948513707808688</v>
      </c>
      <c r="U88" s="6">
        <f>'1'!U88</f>
        <v>0.13769108224685211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0.19886532813220101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0.24858166016525127</v>
      </c>
      <c r="I89" s="4">
        <f>'1'!I89</f>
        <v>0.14914899609915075</v>
      </c>
      <c r="J89" s="6">
        <f>'1'!J89</f>
        <v>0.74636852762067063</v>
      </c>
      <c r="K89" s="6">
        <f>'1'!K89</f>
        <v>0.30117962958580702</v>
      </c>
      <c r="L89" s="6">
        <f>'1'!L89</f>
        <v>0.19886532813220101</v>
      </c>
      <c r="M89" s="6">
        <f>'1'!M89</f>
        <v>0.21124502627424291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0.24858166016525127</v>
      </c>
      <c r="S89" s="6">
        <f>'1'!S89</f>
        <v>0.14914899609915075</v>
      </c>
      <c r="T89" s="6">
        <f>'1'!T89</f>
        <v>0.26405628284280364</v>
      </c>
      <c r="U89" s="6">
        <f>'1'!U89</f>
        <v>0.15843376970568218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0.22394230574006799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0.27992788217508496</v>
      </c>
      <c r="I90" s="4">
        <f>'1'!I90</f>
        <v>0.16795672930505098</v>
      </c>
      <c r="J90" s="6">
        <f>'1'!J90</f>
        <v>0.80696020619733233</v>
      </c>
      <c r="K90" s="6">
        <f>'1'!K90</f>
        <v>0.325629989742172</v>
      </c>
      <c r="L90" s="6">
        <f>'1'!L90</f>
        <v>0.22394230574006799</v>
      </c>
      <c r="M90" s="6">
        <f>'1'!M90</f>
        <v>0.23788308753613813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0.27992788217508496</v>
      </c>
      <c r="S90" s="6">
        <f>'1'!S90</f>
        <v>0.16795672930505098</v>
      </c>
      <c r="T90" s="6">
        <f>'1'!T90</f>
        <v>0.29735385942017267</v>
      </c>
      <c r="U90" s="6">
        <f>'1'!U90</f>
        <v>0.17841231565210358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0.24580862519455901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0.30726078149319874</v>
      </c>
      <c r="I91" s="4">
        <f>'1'!I91</f>
        <v>0.18435646889591925</v>
      </c>
      <c r="J91" s="6">
        <f>'1'!J91</f>
        <v>0.86342052783613699</v>
      </c>
      <c r="K91" s="6">
        <f>'1'!K91</f>
        <v>0.34841323706327698</v>
      </c>
      <c r="L91" s="6">
        <f>'1'!L91</f>
        <v>0.24580862519455901</v>
      </c>
      <c r="M91" s="6">
        <f>'1'!M91</f>
        <v>0.26111062182313177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0.30726078149319874</v>
      </c>
      <c r="S91" s="6">
        <f>'1'!S91</f>
        <v>0.18435646889591925</v>
      </c>
      <c r="T91" s="6">
        <f>'1'!T91</f>
        <v>0.32638827727891473</v>
      </c>
      <c r="U91" s="6">
        <f>'1'!U91</f>
        <v>0.19583296636734882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0.270429507754264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0.33803688469283</v>
      </c>
      <c r="I92" s="4">
        <f>'1'!I92</f>
        <v>0.202822130815698</v>
      </c>
      <c r="J92" s="6">
        <f>'1'!J92</f>
        <v>0.9163147025709979</v>
      </c>
      <c r="K92" s="6">
        <f>'1'!K92</f>
        <v>0.36975744888940698</v>
      </c>
      <c r="L92" s="6">
        <f>'1'!L92</f>
        <v>0.270429507754264</v>
      </c>
      <c r="M92" s="6">
        <f>'1'!M92</f>
        <v>0.28726419535990438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0.33803688469283</v>
      </c>
      <c r="S92" s="6">
        <f>'1'!S92</f>
        <v>0.202822130815698</v>
      </c>
      <c r="T92" s="6">
        <f>'1'!T92</f>
        <v>0.35908024419988049</v>
      </c>
      <c r="U92" s="6">
        <f>'1'!U92</f>
        <v>0.21544814651992827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0.29593448315859999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0.36991810394824998</v>
      </c>
      <c r="I93" s="4">
        <f>'1'!I93</f>
        <v>0.22195086236895001</v>
      </c>
      <c r="J93" s="6">
        <f>'1'!J93</f>
        <v>0.96919425477315346</v>
      </c>
      <c r="K93" s="6">
        <f>'1'!K93</f>
        <v>0.391095760133156</v>
      </c>
      <c r="L93" s="6">
        <f>'1'!L93</f>
        <v>0.29593448315859999</v>
      </c>
      <c r="M93" s="6">
        <f>'1'!M93</f>
        <v>0.31435689799447925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0.36991810394824998</v>
      </c>
      <c r="S93" s="6">
        <f>'1'!S93</f>
        <v>0.22195086236895001</v>
      </c>
      <c r="T93" s="6">
        <f>'1'!T93</f>
        <v>0.39294612249309907</v>
      </c>
      <c r="U93" s="6">
        <f>'1'!U93</f>
        <v>0.23576767349585942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0.32091776391444998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0.40114720489306249</v>
      </c>
      <c r="I94" s="4">
        <f>'1'!I94</f>
        <v>0.24068832293583747</v>
      </c>
      <c r="J94" s="6">
        <f>'1'!J94</f>
        <v>1.0243891022088114</v>
      </c>
      <c r="K94" s="6">
        <f>'1'!K94</f>
        <v>0.41336835482402601</v>
      </c>
      <c r="L94" s="6">
        <f>'1'!L94</f>
        <v>0.32091776391444998</v>
      </c>
      <c r="M94" s="6">
        <f>'1'!M94</f>
        <v>0.34089542961914682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0.40114720489306249</v>
      </c>
      <c r="S94" s="6">
        <f>'1'!S94</f>
        <v>0.24068832293583747</v>
      </c>
      <c r="T94" s="6">
        <f>'1'!T94</f>
        <v>0.42611928702393354</v>
      </c>
      <c r="U94" s="6">
        <f>'1'!U94</f>
        <v>0.2556715722143601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0.34565334976718098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0.43206668720897623</v>
      </c>
      <c r="I95" s="4">
        <f>'1'!I95</f>
        <v>0.25924001232538574</v>
      </c>
      <c r="J95" s="6">
        <f>'1'!J95</f>
        <v>1.0856581023974188</v>
      </c>
      <c r="K95" s="6">
        <f>'1'!K95</f>
        <v>0.438092032335889</v>
      </c>
      <c r="L95" s="6">
        <f>'1'!L95</f>
        <v>0.34565334976718098</v>
      </c>
      <c r="M95" s="6">
        <f>'1'!M95</f>
        <v>0.36717084692012208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0.43206668720897623</v>
      </c>
      <c r="S95" s="6">
        <f>'1'!S95</f>
        <v>0.25924001232538574</v>
      </c>
      <c r="T95" s="6">
        <f>'1'!T95</f>
        <v>0.45896355865015259</v>
      </c>
      <c r="U95" s="6">
        <f>'1'!U95</f>
        <v>0.27537813519009158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0.37200789968174902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0.46500987460218629</v>
      </c>
      <c r="I96" s="4">
        <f>'1'!I96</f>
        <v>0.27900592476131175</v>
      </c>
      <c r="J96" s="6">
        <f>'1'!J96</f>
        <v>1.1306540261416633</v>
      </c>
      <c r="K96" s="6">
        <f>'1'!K96</f>
        <v>0.45624908899711297</v>
      </c>
      <c r="L96" s="6">
        <f>'1'!L96</f>
        <v>0.37200789968174902</v>
      </c>
      <c r="M96" s="6">
        <f>'1'!M96</f>
        <v>0.39516601149424924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0.46500987460218629</v>
      </c>
      <c r="S96" s="6">
        <f>'1'!S96</f>
        <v>0.27900592476131175</v>
      </c>
      <c r="T96" s="6">
        <f>'1'!T96</f>
        <v>0.49395751436781155</v>
      </c>
      <c r="U96" s="6">
        <f>'1'!U96</f>
        <v>0.29637450862068693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0.39837628647512102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0.49797035809390128</v>
      </c>
      <c r="I97" s="4">
        <f>'1'!I97</f>
        <v>0.29878221485634077</v>
      </c>
      <c r="J97" s="6">
        <f>'1'!J97</f>
        <v>1.1878143368415792</v>
      </c>
      <c r="K97" s="6">
        <f>'1'!K97</f>
        <v>0.479314800594695</v>
      </c>
      <c r="L97" s="6">
        <f>'1'!L97</f>
        <v>0.39837628647512102</v>
      </c>
      <c r="M97" s="6">
        <f>'1'!M97</f>
        <v>0.42317587431594905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0.49797035809390128</v>
      </c>
      <c r="S97" s="6">
        <f>'1'!S97</f>
        <v>0.29878221485634077</v>
      </c>
      <c r="T97" s="6">
        <f>'1'!T97</f>
        <v>0.52896984289493632</v>
      </c>
      <c r="U97" s="6">
        <f>'1'!U97</f>
        <v>0.31738190573696179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0.417320953891754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0.52165119236469248</v>
      </c>
      <c r="I98" s="4">
        <f>'1'!I98</f>
        <v>0.31299071541881551</v>
      </c>
      <c r="J98" s="6">
        <f>'1'!J98</f>
        <v>1.2494382939717403</v>
      </c>
      <c r="K98" s="6">
        <f>'1'!K98</f>
        <v>0.50418171271013501</v>
      </c>
      <c r="L98" s="6">
        <f>'1'!L98</f>
        <v>0.417320953891754</v>
      </c>
      <c r="M98" s="6">
        <f>'1'!M98</f>
        <v>0.44329987885596123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0.52165119236469248</v>
      </c>
      <c r="S98" s="6">
        <f>'1'!S98</f>
        <v>0.31299071541881551</v>
      </c>
      <c r="T98" s="6">
        <f>'1'!T98</f>
        <v>0.55412484856995148</v>
      </c>
      <c r="U98" s="6">
        <f>'1'!U98</f>
        <v>0.33247490914197092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0.43413605856854298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0.54267007321067873</v>
      </c>
      <c r="I99" s="4">
        <f>'1'!I99</f>
        <v>0.32560204392640724</v>
      </c>
      <c r="J99" s="6">
        <f>'1'!J99</f>
        <v>1.3043054219519892</v>
      </c>
      <c r="K99" s="6">
        <f>'1'!K99</f>
        <v>0.52632206385035196</v>
      </c>
      <c r="L99" s="6">
        <f>'1'!L99</f>
        <v>0.43413605856854298</v>
      </c>
      <c r="M99" s="6">
        <f>'1'!M99</f>
        <v>0.46116175182605024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0.54267007321067873</v>
      </c>
      <c r="S99" s="6">
        <f>'1'!S99</f>
        <v>0.32560204392640724</v>
      </c>
      <c r="T99" s="6">
        <f>'1'!T99</f>
        <v>0.57645218978256274</v>
      </c>
      <c r="U99" s="6">
        <f>'1'!U99</f>
        <v>0.34587131386953768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0.44799516691311297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0.55999395864139123</v>
      </c>
      <c r="I100" s="4">
        <f>'1'!I100</f>
        <v>0.33599637518483472</v>
      </c>
      <c r="J100" s="6">
        <f>'1'!J100</f>
        <v>1.3612248432027687</v>
      </c>
      <c r="K100" s="6">
        <f>'1'!K100</f>
        <v>0.549290570123249</v>
      </c>
      <c r="L100" s="6">
        <f>'1'!L100</f>
        <v>0.44799516691311297</v>
      </c>
      <c r="M100" s="6">
        <f>'1'!M100</f>
        <v>0.47588361276522823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0.55999395864139123</v>
      </c>
      <c r="S100" s="6">
        <f>'1'!S100</f>
        <v>0.33599637518483472</v>
      </c>
      <c r="T100" s="6">
        <f>'1'!T100</f>
        <v>0.59485451595653527</v>
      </c>
      <c r="U100" s="6">
        <f>'1'!U100</f>
        <v>0.35691270957392118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0.45923893631868401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0.57404867039835505</v>
      </c>
      <c r="I101" s="4">
        <f>'1'!I101</f>
        <v>0.34442920223901302</v>
      </c>
      <c r="J101" s="6">
        <f>'1'!J101</f>
        <v>1.4216388460283413</v>
      </c>
      <c r="K101" s="6">
        <f>'1'!K101</f>
        <v>0.57366923336995201</v>
      </c>
      <c r="L101" s="6">
        <f>'1'!L101</f>
        <v>0.45923893631868401</v>
      </c>
      <c r="M101" s="6">
        <f>'1'!M101</f>
        <v>0.48782732555724601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0.57404867039835505</v>
      </c>
      <c r="S101" s="6">
        <f>'1'!S101</f>
        <v>0.34442920223901302</v>
      </c>
      <c r="T101" s="6">
        <f>'1'!T101</f>
        <v>0.60978415694655752</v>
      </c>
      <c r="U101" s="6">
        <f>'1'!U101</f>
        <v>0.36587049416793449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0.46705345161925799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0.58381681452407252</v>
      </c>
      <c r="I102" s="4">
        <f>'1'!I102</f>
        <v>0.3502900887144435</v>
      </c>
      <c r="J102" s="6">
        <f>'1'!J102</f>
        <v>1.4872720912498756</v>
      </c>
      <c r="K102" s="6">
        <f>'1'!K102</f>
        <v>0.60015400028175103</v>
      </c>
      <c r="L102" s="6">
        <f>'1'!L102</f>
        <v>0.46705345161925799</v>
      </c>
      <c r="M102" s="6">
        <f>'1'!M102</f>
        <v>0.49612830746040021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0.58381681452407252</v>
      </c>
      <c r="S102" s="6">
        <f>'1'!S102</f>
        <v>0.3502900887144435</v>
      </c>
      <c r="T102" s="6">
        <f>'1'!T102</f>
        <v>0.62016038432550025</v>
      </c>
      <c r="U102" s="6">
        <f>'1'!U102</f>
        <v>0.37209623059530017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0.47596517407685601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0.59495646759607002</v>
      </c>
      <c r="I103" s="4">
        <f>'1'!I103</f>
        <v>0.35697388055764201</v>
      </c>
      <c r="J103" s="6">
        <f>'1'!J103</f>
        <v>1.5463958672591525</v>
      </c>
      <c r="K103" s="6">
        <f>'1'!K103</f>
        <v>0.62401202255789701</v>
      </c>
      <c r="L103" s="6">
        <f>'1'!L103</f>
        <v>0.47596517407685601</v>
      </c>
      <c r="M103" s="6">
        <f>'1'!M103</f>
        <v>0.50559479949491204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0.59495646759607002</v>
      </c>
      <c r="S103" s="6">
        <f>'1'!S103</f>
        <v>0.35697388055764201</v>
      </c>
      <c r="T103" s="6">
        <f>'1'!T103</f>
        <v>0.63199349936864002</v>
      </c>
      <c r="U103" s="6">
        <f>'1'!U103</f>
        <v>0.37919609962118406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0.49218747278349501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0.6152343409793688</v>
      </c>
      <c r="I104" s="4">
        <f>'1'!I104</f>
        <v>0.36914060458762127</v>
      </c>
      <c r="J104" s="6">
        <f>'1'!J104</f>
        <v>1.5996246268913894</v>
      </c>
      <c r="K104" s="6">
        <f>'1'!K104</f>
        <v>0.64549124832382698</v>
      </c>
      <c r="L104" s="6">
        <f>'1'!L104</f>
        <v>0.49218747278349501</v>
      </c>
      <c r="M104" s="6">
        <f>'1'!M104</f>
        <v>0.52282696333512879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0.6152343409793688</v>
      </c>
      <c r="S104" s="6">
        <f>'1'!S104</f>
        <v>0.36914060458762127</v>
      </c>
      <c r="T104" s="6">
        <f>'1'!T104</f>
        <v>0.65353370416891099</v>
      </c>
      <c r="U104" s="6">
        <f>'1'!U104</f>
        <v>0.39212022250134659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0.51414645691894201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0.64268307114867751</v>
      </c>
      <c r="I105" s="4">
        <f>'1'!I105</f>
        <v>0.38560984268920651</v>
      </c>
      <c r="J105" s="6">
        <f>'1'!J105</f>
        <v>1.6571088051588132</v>
      </c>
      <c r="K105" s="6">
        <f>'1'!K105</f>
        <v>0.66868764913244505</v>
      </c>
      <c r="L105" s="6">
        <f>'1'!L105</f>
        <v>0.51414645691894201</v>
      </c>
      <c r="M105" s="6">
        <f>'1'!M105</f>
        <v>0.54615293083392014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0.64268307114867751</v>
      </c>
      <c r="S105" s="6">
        <f>'1'!S105</f>
        <v>0.38560984268920651</v>
      </c>
      <c r="T105" s="6">
        <f>'1'!T105</f>
        <v>0.68269116354240023</v>
      </c>
      <c r="U105" s="6">
        <f>'1'!U105</f>
        <v>0.4096146981254401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0.53703143703393996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0.67128929629242495</v>
      </c>
      <c r="I106" s="4">
        <f>'1'!I106</f>
        <v>0.40277357777545497</v>
      </c>
      <c r="J106" s="6">
        <f>'1'!J106</f>
        <v>1.7166117002066079</v>
      </c>
      <c r="K106" s="6">
        <f>'1'!K106</f>
        <v>0.69269865606344205</v>
      </c>
      <c r="L106" s="6">
        <f>'1'!L106</f>
        <v>0.53703143703393996</v>
      </c>
      <c r="M106" s="6">
        <f>'1'!M106</f>
        <v>0.57046253910542588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0.67128929629242495</v>
      </c>
      <c r="S106" s="6">
        <f>'1'!S106</f>
        <v>0.40277357777545497</v>
      </c>
      <c r="T106" s="6">
        <f>'1'!T106</f>
        <v>0.71307817388178241</v>
      </c>
      <c r="U106" s="6">
        <f>'1'!U106</f>
        <v>0.42784690432906941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0.56171153269044405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0.70213941586305506</v>
      </c>
      <c r="I107" s="4">
        <f>'1'!I107</f>
        <v>0.42128364951783304</v>
      </c>
      <c r="J107" s="6">
        <f>'1'!J107</f>
        <v>1.7676552626959385</v>
      </c>
      <c r="K107" s="6">
        <f>'1'!K107</f>
        <v>0.71329609643553904</v>
      </c>
      <c r="L107" s="6">
        <f>'1'!L107</f>
        <v>0.56171153269044405</v>
      </c>
      <c r="M107" s="6">
        <f>'1'!M107</f>
        <v>0.5966790118529689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0.70213941586305506</v>
      </c>
      <c r="S107" s="6">
        <f>'1'!S107</f>
        <v>0.42128364951783304</v>
      </c>
      <c r="T107" s="6">
        <f>'1'!T107</f>
        <v>0.7458487648162111</v>
      </c>
      <c r="U107" s="6">
        <f>'1'!U107</f>
        <v>0.4475092588897267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0.59106217190819599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0.73882771488524501</v>
      </c>
      <c r="I108" s="4">
        <f>'1'!I108</f>
        <v>0.44329662893114696</v>
      </c>
      <c r="J108" s="6">
        <f>'1'!J108</f>
        <v>1.8227223913986315</v>
      </c>
      <c r="K108" s="6">
        <f>'1'!K108</f>
        <v>0.73551715320745603</v>
      </c>
      <c r="L108" s="6">
        <f>'1'!L108</f>
        <v>0.59106217190819599</v>
      </c>
      <c r="M108" s="6">
        <f>'1'!M108</f>
        <v>0.62785677728324085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0.73882771488524501</v>
      </c>
      <c r="S108" s="6">
        <f>'1'!S108</f>
        <v>0.44329662893114696</v>
      </c>
      <c r="T108" s="6">
        <f>'1'!T108</f>
        <v>0.78482097160405107</v>
      </c>
      <c r="U108" s="6">
        <f>'1'!U108</f>
        <v>0.47089258296243064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0.62267497859889398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0.77834372324861745</v>
      </c>
      <c r="I109" s="4">
        <f>'1'!I109</f>
        <v>0.46700623394917051</v>
      </c>
      <c r="J109" s="6">
        <f>'1'!J109</f>
        <v>1.8762621039851854</v>
      </c>
      <c r="K109" s="6">
        <f>'1'!K109</f>
        <v>0.75712185679316801</v>
      </c>
      <c r="L109" s="6">
        <f>'1'!L109</f>
        <v>0.62267497859889398</v>
      </c>
      <c r="M109" s="6">
        <f>'1'!M109</f>
        <v>0.66143753388219739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0.77834372324861745</v>
      </c>
      <c r="S109" s="6">
        <f>'1'!S109</f>
        <v>0.46700623394917051</v>
      </c>
      <c r="T109" s="6">
        <f>'1'!T109</f>
        <v>0.82679691735274674</v>
      </c>
      <c r="U109" s="6">
        <f>'1'!U109</f>
        <v>0.49607815041164804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0.65364152433419798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0.81705190541774741</v>
      </c>
      <c r="I110" s="4">
        <f>'1'!I110</f>
        <v>0.49023114325064848</v>
      </c>
      <c r="J110" s="6">
        <f>'1'!J110</f>
        <v>1.9227749016558262</v>
      </c>
      <c r="K110" s="6">
        <f>'1'!K110</f>
        <v>0.77589101258555004</v>
      </c>
      <c r="L110" s="6">
        <f>'1'!L110</f>
        <v>0.65364152433419798</v>
      </c>
      <c r="M110" s="6">
        <f>'1'!M110</f>
        <v>0.69433179870410833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0.81705190541774741</v>
      </c>
      <c r="S110" s="6">
        <f>'1'!S110</f>
        <v>0.49023114325064848</v>
      </c>
      <c r="T110" s="6">
        <f>'1'!T110</f>
        <v>0.86791474838013538</v>
      </c>
      <c r="U110" s="6">
        <f>'1'!U110</f>
        <v>0.52074884902808127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0.68077200594609899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0.85096500743262371</v>
      </c>
      <c r="I111" s="4">
        <f>'1'!I111</f>
        <v>0.51057900445957427</v>
      </c>
      <c r="J111" s="6">
        <f>'1'!J111</f>
        <v>1.9680571191134613</v>
      </c>
      <c r="K111" s="6">
        <f>'1'!K111</f>
        <v>0.79416359640441903</v>
      </c>
      <c r="L111" s="6">
        <f>'1'!L111</f>
        <v>0.68077200594609899</v>
      </c>
      <c r="M111" s="6">
        <f>'1'!M111</f>
        <v>0.72315119801703909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0.85096500743262371</v>
      </c>
      <c r="S111" s="6">
        <f>'1'!S111</f>
        <v>0.51057900445957427</v>
      </c>
      <c r="T111" s="6">
        <f>'1'!T111</f>
        <v>0.9039389975212988</v>
      </c>
      <c r="U111" s="6">
        <f>'1'!U111</f>
        <v>0.54236339851277937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0.70721710442280705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0.88402138052850887</v>
      </c>
      <c r="I112" s="4">
        <f>'1'!I112</f>
        <v>0.53041282831710523</v>
      </c>
      <c r="J112" s="6">
        <f>'1'!J112</f>
        <v>2.0160716607212215</v>
      </c>
      <c r="K112" s="6">
        <f>'1'!K112</f>
        <v>0.813538745973302</v>
      </c>
      <c r="L112" s="6">
        <f>'1'!L112</f>
        <v>0.70721710442280705</v>
      </c>
      <c r="M112" s="6">
        <f>'1'!M112</f>
        <v>0.75124254795222445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0.88402138052850887</v>
      </c>
      <c r="S112" s="6">
        <f>'1'!S112</f>
        <v>0.53041282831710523</v>
      </c>
      <c r="T112" s="6">
        <f>'1'!T112</f>
        <v>0.93905318494028056</v>
      </c>
      <c r="U112" s="6">
        <f>'1'!U112</f>
        <v>0.56343191096416834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0.73145815560511396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0.91432269450639247</v>
      </c>
      <c r="I113" s="4">
        <f>'1'!I113</f>
        <v>0.54859361670383544</v>
      </c>
      <c r="J113" s="6">
        <f>'1'!J113</f>
        <v>2.0639118561553058</v>
      </c>
      <c r="K113" s="6">
        <f>'1'!K113</f>
        <v>0.83284354220591195</v>
      </c>
      <c r="L113" s="6">
        <f>'1'!L113</f>
        <v>0.73145815560511396</v>
      </c>
      <c r="M113" s="6">
        <f>'1'!M113</f>
        <v>0.77699264497525855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0.91432269450639247</v>
      </c>
      <c r="S113" s="6">
        <f>'1'!S113</f>
        <v>0.54859361670383544</v>
      </c>
      <c r="T113" s="6">
        <f>'1'!T113</f>
        <v>0.97124080621907316</v>
      </c>
      <c r="U113" s="6">
        <f>'1'!U113</f>
        <v>0.58274448373144394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0.75503092372282199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0.94378865465352746</v>
      </c>
      <c r="I114" s="4">
        <f>'1'!I114</f>
        <v>0.56627319279211652</v>
      </c>
      <c r="J114" s="6">
        <f>'1'!J114</f>
        <v>2.1028808621669275</v>
      </c>
      <c r="K114" s="6">
        <f>'1'!K114</f>
        <v>0.84856857663806096</v>
      </c>
      <c r="L114" s="6">
        <f>'1'!L114</f>
        <v>0.75503092372282199</v>
      </c>
      <c r="M114" s="6">
        <f>'1'!M114</f>
        <v>0.80203285719903816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0.94378865465352746</v>
      </c>
      <c r="S114" s="6">
        <f>'1'!S114</f>
        <v>0.56627319279211652</v>
      </c>
      <c r="T114" s="6">
        <f>'1'!T114</f>
        <v>1.0025410714987977</v>
      </c>
      <c r="U114" s="6">
        <f>'1'!U114</f>
        <v>0.60152464289927865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0.77550484004947196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0.96938105006183994</v>
      </c>
      <c r="I115" s="4">
        <f>'1'!I115</f>
        <v>0.58162863003710397</v>
      </c>
      <c r="J115" s="6">
        <f>'1'!J115</f>
        <v>2.1474268636521114</v>
      </c>
      <c r="K115" s="6">
        <f>'1'!K115</f>
        <v>0.86654407765443697</v>
      </c>
      <c r="L115" s="6">
        <f>'1'!L115</f>
        <v>0.77550484004947196</v>
      </c>
      <c r="M115" s="6">
        <f>'1'!M115</f>
        <v>0.82378130894264556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0.96938105006183994</v>
      </c>
      <c r="S115" s="6">
        <f>'1'!S115</f>
        <v>0.58162863003710397</v>
      </c>
      <c r="T115" s="6">
        <f>'1'!T115</f>
        <v>1.0297266361783071</v>
      </c>
      <c r="U115" s="6">
        <f>'1'!U115</f>
        <v>0.61783598170698417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0.79113864040714599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0.98892330050893251</v>
      </c>
      <c r="I116" s="4">
        <f>'1'!I116</f>
        <v>0.59335398030535946</v>
      </c>
      <c r="J116" s="6">
        <f>'1'!J116</f>
        <v>2.1863907744235709</v>
      </c>
      <c r="K116" s="6">
        <f>'1'!K116</f>
        <v>0.88226705602113298</v>
      </c>
      <c r="L116" s="6">
        <f>'1'!L116</f>
        <v>0.79113864040714599</v>
      </c>
      <c r="M116" s="6">
        <f>'1'!M116</f>
        <v>0.84038833943077396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0.98892330050893251</v>
      </c>
      <c r="S116" s="6">
        <f>'1'!S116</f>
        <v>0.59335398030535946</v>
      </c>
      <c r="T116" s="6">
        <f>'1'!T116</f>
        <v>1.0504854242884674</v>
      </c>
      <c r="U116" s="6">
        <f>'1'!U116</f>
        <v>0.63029125457308044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0.80814237907449904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1.0101779738431238</v>
      </c>
      <c r="I117" s="4">
        <f>'1'!I117</f>
        <v>0.60610678430587428</v>
      </c>
      <c r="J117" s="6">
        <f>'1'!J117</f>
        <v>2.2179181980739848</v>
      </c>
      <c r="K117" s="6">
        <f>'1'!K117</f>
        <v>0.89498921327379299</v>
      </c>
      <c r="L117" s="6">
        <f>'1'!L117</f>
        <v>0.80814237907449904</v>
      </c>
      <c r="M117" s="6">
        <f>'1'!M117</f>
        <v>0.85845058917175188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1.0101779738431238</v>
      </c>
      <c r="S117" s="6">
        <f>'1'!S117</f>
        <v>0.60610678430587428</v>
      </c>
      <c r="T117" s="6">
        <f>'1'!T117</f>
        <v>1.0730632364646899</v>
      </c>
      <c r="U117" s="6">
        <f>'1'!U117</f>
        <v>0.64383794187881394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0.82224409798503695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1.0278051224812961</v>
      </c>
      <c r="I118" s="4">
        <f>'1'!I118</f>
        <v>0.61668307348877771</v>
      </c>
      <c r="J118" s="6">
        <f>'1'!J118</f>
        <v>2.2529259330321274</v>
      </c>
      <c r="K118" s="6">
        <f>'1'!K118</f>
        <v>0.90911576906646996</v>
      </c>
      <c r="L118" s="6">
        <f>'1'!L118</f>
        <v>0.82224409798503695</v>
      </c>
      <c r="M118" s="6">
        <f>'1'!M118</f>
        <v>0.87343016358900905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1.0278051224812961</v>
      </c>
      <c r="S118" s="6">
        <f>'1'!S118</f>
        <v>0.61668307348877771</v>
      </c>
      <c r="T118" s="6">
        <f>'1'!T118</f>
        <v>1.0917877044862614</v>
      </c>
      <c r="U118" s="6">
        <f>'1'!U118</f>
        <v>0.65507262269175681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0.83386124334142397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1.0423265541767799</v>
      </c>
      <c r="I119" s="4">
        <f>'1'!I119</f>
        <v>0.62539593250606795</v>
      </c>
      <c r="J119" s="6">
        <f>'1'!J119</f>
        <v>2.2810089529880231</v>
      </c>
      <c r="K119" s="6">
        <f>'1'!K119</f>
        <v>0.92044801745980798</v>
      </c>
      <c r="L119" s="6">
        <f>'1'!L119</f>
        <v>0.83386124334142397</v>
      </c>
      <c r="M119" s="6">
        <f>'1'!M119</f>
        <v>0.88577049560711874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1.0423265541767799</v>
      </c>
      <c r="S119" s="6">
        <f>'1'!S119</f>
        <v>0.62539593250606795</v>
      </c>
      <c r="T119" s="6">
        <f>'1'!T119</f>
        <v>1.1072131195088983</v>
      </c>
      <c r="U119" s="6">
        <f>'1'!U119</f>
        <v>0.66432787170533902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0.84364544248564399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1.0545568031070549</v>
      </c>
      <c r="I120" s="4">
        <f>'1'!I120</f>
        <v>0.63273408186423297</v>
      </c>
      <c r="J120" s="6">
        <f>'1'!J120</f>
        <v>2.3086664219922448</v>
      </c>
      <c r="K120" s="6">
        <f>'1'!K120</f>
        <v>0.93160854468156395</v>
      </c>
      <c r="L120" s="6">
        <f>'1'!L120</f>
        <v>0.84364544248564399</v>
      </c>
      <c r="M120" s="6">
        <f>'1'!M120</f>
        <v>0.89616377745622611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1.0545568031070549</v>
      </c>
      <c r="S120" s="6">
        <f>'1'!S120</f>
        <v>0.63273408186423297</v>
      </c>
      <c r="T120" s="6">
        <f>'1'!T120</f>
        <v>1.1202047218202826</v>
      </c>
      <c r="U120" s="6">
        <f>'1'!U120</f>
        <v>0.67212283309216958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0.85269777218116405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1.065872215226455</v>
      </c>
      <c r="I121" s="4">
        <f>'1'!I121</f>
        <v>0.63952332913587306</v>
      </c>
      <c r="J121" s="6">
        <f>'1'!J121</f>
        <v>2.3324760027005422</v>
      </c>
      <c r="K121" s="6">
        <f>'1'!K121</f>
        <v>0.94121634623394002</v>
      </c>
      <c r="L121" s="6">
        <f>'1'!L121</f>
        <v>0.85269777218116405</v>
      </c>
      <c r="M121" s="6">
        <f>'1'!M121</f>
        <v>0.90577962976358262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1.065872215226455</v>
      </c>
      <c r="S121" s="6">
        <f>'1'!S121</f>
        <v>0.63952332913587306</v>
      </c>
      <c r="T121" s="6">
        <f>'1'!T121</f>
        <v>1.1322245372044784</v>
      </c>
      <c r="U121" s="6">
        <f>'1'!U121</f>
        <v>0.67933472232268699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0.86074623582753496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1.0759327947844186</v>
      </c>
      <c r="I122" s="4">
        <f>'1'!I122</f>
        <v>0.64555967687065119</v>
      </c>
      <c r="J122" s="6">
        <f>'1'!J122</f>
        <v>2.3560446296715565</v>
      </c>
      <c r="K122" s="6">
        <f>'1'!K122</f>
        <v>0.95072691651964703</v>
      </c>
      <c r="L122" s="6">
        <f>'1'!L122</f>
        <v>0.86074623582753496</v>
      </c>
      <c r="M122" s="6">
        <f>'1'!M122</f>
        <v>0.91432912368700126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1.0759327947844186</v>
      </c>
      <c r="S122" s="6">
        <f>'1'!S122</f>
        <v>0.64555967687065119</v>
      </c>
      <c r="T122" s="6">
        <f>'1'!T122</f>
        <v>1.1429114046087516</v>
      </c>
      <c r="U122" s="6">
        <f>'1'!U122</f>
        <v>0.68574684276525089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0.86748829179264997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1.0843603647408124</v>
      </c>
      <c r="I123" s="4">
        <f>'1'!I123</f>
        <v>0.6506162188444875</v>
      </c>
      <c r="J123" s="6">
        <f>'1'!J123</f>
        <v>2.3804299324015359</v>
      </c>
      <c r="K123" s="6">
        <f>'1'!K123</f>
        <v>0.96056703728005199</v>
      </c>
      <c r="L123" s="6">
        <f>'1'!L123</f>
        <v>0.86748829179264997</v>
      </c>
      <c r="M123" s="6">
        <f>'1'!M123</f>
        <v>0.92149088387350475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1.0843603647408124</v>
      </c>
      <c r="S123" s="6">
        <f>'1'!S123</f>
        <v>0.6506162188444875</v>
      </c>
      <c r="T123" s="6">
        <f>'1'!T123</f>
        <v>1.1518636048418809</v>
      </c>
      <c r="U123" s="6">
        <f>'1'!U123</f>
        <v>0.69111816290512862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0.87257467177282499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1.0907183397160312</v>
      </c>
      <c r="I124" s="4">
        <f>'1'!I124</f>
        <v>0.65443100382961872</v>
      </c>
      <c r="J124" s="6">
        <f>'1'!J124</f>
        <v>2.3969907674571997</v>
      </c>
      <c r="K124" s="6">
        <f>'1'!K124</f>
        <v>0.96724977641375698</v>
      </c>
      <c r="L124" s="6">
        <f>'1'!L124</f>
        <v>0.87257467177282499</v>
      </c>
      <c r="M124" s="6">
        <f>'1'!M124</f>
        <v>0.92689389948534917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1.0907183397160312</v>
      </c>
      <c r="S124" s="6">
        <f>'1'!S124</f>
        <v>0.65443100382961872</v>
      </c>
      <c r="T124" s="6">
        <f>'1'!T124</f>
        <v>1.1586173743566865</v>
      </c>
      <c r="U124" s="6">
        <f>'1'!U124</f>
        <v>0.69517042461401191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0.87439353255918495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1.0929919156989811</v>
      </c>
      <c r="I125" s="4">
        <f>'1'!I125</f>
        <v>0.65579514941938877</v>
      </c>
      <c r="J125" s="6">
        <f>'1'!J125</f>
        <v>2.4153369861522913</v>
      </c>
      <c r="K125" s="6">
        <f>'1'!K125</f>
        <v>0.97465296551727199</v>
      </c>
      <c r="L125" s="6">
        <f>'1'!L125</f>
        <v>0.87439353255918495</v>
      </c>
      <c r="M125" s="6">
        <f>'1'!M125</f>
        <v>0.92882598738731048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1.0929919156989811</v>
      </c>
      <c r="S125" s="6">
        <f>'1'!S125</f>
        <v>0.65579514941938877</v>
      </c>
      <c r="T125" s="6">
        <f>'1'!T125</f>
        <v>1.1610324842341382</v>
      </c>
      <c r="U125" s="6">
        <f>'1'!U125</f>
        <v>0.69661949054048289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0.87645095471606005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1.095563693395075</v>
      </c>
      <c r="I126" s="4">
        <f>'1'!I126</f>
        <v>0.65733821603704501</v>
      </c>
      <c r="J126" s="6">
        <f>'1'!J126</f>
        <v>2.4339346809365132</v>
      </c>
      <c r="K126" s="6">
        <f>'1'!K126</f>
        <v>0.98215763193738204</v>
      </c>
      <c r="L126" s="6">
        <f>'1'!L126</f>
        <v>0.87645095471606005</v>
      </c>
      <c r="M126" s="6">
        <f>'1'!M126</f>
        <v>0.93101148750273222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1.095563693395075</v>
      </c>
      <c r="S126" s="6">
        <f>'1'!S126</f>
        <v>0.65733821603704501</v>
      </c>
      <c r="T126" s="6">
        <f>'1'!T126</f>
        <v>1.1637643593784153</v>
      </c>
      <c r="U126" s="6">
        <f>'1'!U126</f>
        <v>0.69825861562704916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0.88263342023677205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1.103291775295965</v>
      </c>
      <c r="I127" s="4">
        <f>'1'!I127</f>
        <v>0.66197506517757909</v>
      </c>
      <c r="J127" s="6">
        <f>'1'!J127</f>
        <v>2.445774801017484</v>
      </c>
      <c r="K127" s="6">
        <f>'1'!K127</f>
        <v>0.98693543653158999</v>
      </c>
      <c r="L127" s="6">
        <f>'1'!L127</f>
        <v>0.88263342023677205</v>
      </c>
      <c r="M127" s="6">
        <f>'1'!M127</f>
        <v>0.9375788218069514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1.103291775295965</v>
      </c>
      <c r="S127" s="6">
        <f>'1'!S127</f>
        <v>0.66197506517757909</v>
      </c>
      <c r="T127" s="6">
        <f>'1'!T127</f>
        <v>1.1719735272586893</v>
      </c>
      <c r="U127" s="6">
        <f>'1'!U127</f>
        <v>0.7031841163552135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0.88519538737225201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1.106494234215315</v>
      </c>
      <c r="I128" s="4">
        <f>'1'!I128</f>
        <v>0.66389654052918901</v>
      </c>
      <c r="J128" s="6">
        <f>'1'!J128</f>
        <v>2.4514045475817192</v>
      </c>
      <c r="K128" s="6">
        <f>'1'!K128</f>
        <v>0.98920718958940401</v>
      </c>
      <c r="L128" s="6">
        <f>'1'!L128</f>
        <v>0.88519538737225201</v>
      </c>
      <c r="M128" s="6">
        <f>'1'!M128</f>
        <v>0.94030027566686414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1.106494234215315</v>
      </c>
      <c r="S128" s="6">
        <f>'1'!S128</f>
        <v>0.66389654052918901</v>
      </c>
      <c r="T128" s="6">
        <f>'1'!T128</f>
        <v>1.1753753445835802</v>
      </c>
      <c r="U128" s="6">
        <f>'1'!U128</f>
        <v>0.7052252067501481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0.88595315039711897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1.1074414379963988</v>
      </c>
      <c r="I129" s="4">
        <f>'1'!I129</f>
        <v>0.66446486279783923</v>
      </c>
      <c r="J129" s="6">
        <f>'1'!J129</f>
        <v>2.4599442196614763</v>
      </c>
      <c r="K129" s="6">
        <f>'1'!K129</f>
        <v>0.99265317529028096</v>
      </c>
      <c r="L129" s="6">
        <f>'1'!L129</f>
        <v>0.88595315039711897</v>
      </c>
      <c r="M129" s="6">
        <f>'1'!M129</f>
        <v>0.94110521070305742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1.1074414379963988</v>
      </c>
      <c r="S129" s="6">
        <f>'1'!S129</f>
        <v>0.66446486279783923</v>
      </c>
      <c r="T129" s="6">
        <f>'1'!T129</f>
        <v>1.1763815133788218</v>
      </c>
      <c r="U129" s="6">
        <f>'1'!U129</f>
        <v>0.70582890802729303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0.88653349528999004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1.1081668691124875</v>
      </c>
      <c r="I130" s="4">
        <f>'1'!I130</f>
        <v>0.66490012146749256</v>
      </c>
      <c r="J130" s="6">
        <f>'1'!J130</f>
        <v>2.4690944512276745</v>
      </c>
      <c r="K130" s="6">
        <f>'1'!K130</f>
        <v>0.99634553804640802</v>
      </c>
      <c r="L130" s="6">
        <f>'1'!L130</f>
        <v>0.88653349528999004</v>
      </c>
      <c r="M130" s="6">
        <f>'1'!M130</f>
        <v>0.94172168303282011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1.1081668691124875</v>
      </c>
      <c r="S130" s="6">
        <f>'1'!S130</f>
        <v>0.66490012146749256</v>
      </c>
      <c r="T130" s="6">
        <f>'1'!T130</f>
        <v>1.1771521037910251</v>
      </c>
      <c r="U130" s="6">
        <f>'1'!U130</f>
        <v>0.70629126227461514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0.88362952924730098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1.1045369115591261</v>
      </c>
      <c r="I131" s="4">
        <f>'1'!I131</f>
        <v>0.66272214693547571</v>
      </c>
      <c r="J131" s="6">
        <f>'1'!J131</f>
        <v>2.4773839995976901</v>
      </c>
      <c r="K131" s="6">
        <f>'1'!K131</f>
        <v>0.99969059215188305</v>
      </c>
      <c r="L131" s="6">
        <f>'1'!L131</f>
        <v>0.88362952924730098</v>
      </c>
      <c r="M131" s="6">
        <f>'1'!M131</f>
        <v>0.9386369402636856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1.1045369115591261</v>
      </c>
      <c r="S131" s="6">
        <f>'1'!S131</f>
        <v>0.66272214693547571</v>
      </c>
      <c r="T131" s="6">
        <f>'1'!T131</f>
        <v>1.1732961753296069</v>
      </c>
      <c r="U131" s="6">
        <f>'1'!U131</f>
        <v>0.70397770519776426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0.87954176216139801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1.0994272027017475</v>
      </c>
      <c r="I132" s="4">
        <f>'1'!I132</f>
        <v>0.65965632162104848</v>
      </c>
      <c r="J132" s="6">
        <f>'1'!J132</f>
        <v>2.4781507588913079</v>
      </c>
      <c r="K132" s="6">
        <f>'1'!K132</f>
        <v>1</v>
      </c>
      <c r="L132" s="6">
        <f>'1'!L132</f>
        <v>0.87954176216139801</v>
      </c>
      <c r="M132" s="6">
        <f>'1'!M132</f>
        <v>0.934294702863255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1.0994272027017475</v>
      </c>
      <c r="S132" s="6">
        <f>'1'!S132</f>
        <v>0.65965632162104848</v>
      </c>
      <c r="T132" s="6">
        <f>'1'!T132</f>
        <v>1.1678683785790687</v>
      </c>
      <c r="U132" s="6">
        <f>'1'!U132</f>
        <v>0.70072102714744122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0.879614351972556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1.0995179399656949</v>
      </c>
      <c r="I133" s="4">
        <f>'1'!I133</f>
        <v>0.65971076397941697</v>
      </c>
      <c r="J133" s="6">
        <f>'1'!J133</f>
        <v>2.474074799640738</v>
      </c>
      <c r="K133" s="6">
        <f>'1'!K133</f>
        <v>0.99835524161072697</v>
      </c>
      <c r="L133" s="6">
        <f>'1'!L133</f>
        <v>0.879614351972556</v>
      </c>
      <c r="M133" s="6">
        <f>'1'!M133</f>
        <v>0.93437181151114912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1.0995179399656949</v>
      </c>
      <c r="S133" s="6">
        <f>'1'!S133</f>
        <v>0.65971076397941697</v>
      </c>
      <c r="T133" s="6">
        <f>'1'!T133</f>
        <v>1.1679647643889364</v>
      </c>
      <c r="U133" s="6">
        <f>'1'!U133</f>
        <v>0.70077885863336187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0.87779524998306802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1.0972440624788351</v>
      </c>
      <c r="I134" s="4">
        <f>'1'!I134</f>
        <v>0.65834643748730104</v>
      </c>
      <c r="J134" s="6">
        <f>'1'!J134</f>
        <v>2.4589082608431374</v>
      </c>
      <c r="K134" s="6">
        <f>'1'!K134</f>
        <v>0.99223513824607701</v>
      </c>
      <c r="L134" s="6">
        <f>'1'!L134</f>
        <v>0.87779524998306802</v>
      </c>
      <c r="M134" s="6">
        <f>'1'!M134</f>
        <v>0.932439467390763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1.0972440624788351</v>
      </c>
      <c r="S134" s="6">
        <f>'1'!S134</f>
        <v>0.65834643748730104</v>
      </c>
      <c r="T134" s="6">
        <f>'1'!T134</f>
        <v>1.1655493342384537</v>
      </c>
      <c r="U134" s="6">
        <f>'1'!U134</f>
        <v>0.69932960054307225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0.87679320869437904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1.0959915108679739</v>
      </c>
      <c r="I135" s="4">
        <f>'1'!I135</f>
        <v>0.65759490652078423</v>
      </c>
      <c r="J135" s="6">
        <f>'1'!J135</f>
        <v>2.4481597735436966</v>
      </c>
      <c r="K135" s="6">
        <f>'1'!K135</f>
        <v>0.987897836626764</v>
      </c>
      <c r="L135" s="6">
        <f>'1'!L135</f>
        <v>0.87679320869437904</v>
      </c>
      <c r="M135" s="6">
        <f>'1'!M135</f>
        <v>0.93137504736166543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1.0959915108679739</v>
      </c>
      <c r="S135" s="6">
        <f>'1'!S135</f>
        <v>0.65759490652078423</v>
      </c>
      <c r="T135" s="6">
        <f>'1'!T135</f>
        <v>1.1642188092020818</v>
      </c>
      <c r="U135" s="6">
        <f>'1'!U135</f>
        <v>0.6985312855212491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0.87642542713121097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1.0955317839140137</v>
      </c>
      <c r="I136" s="4">
        <f>'1'!I136</f>
        <v>0.6573190703484082</v>
      </c>
      <c r="J136" s="6">
        <f>'1'!J136</f>
        <v>2.4350276293277382</v>
      </c>
      <c r="K136" s="6">
        <f>'1'!K136</f>
        <v>0.98259866579591704</v>
      </c>
      <c r="L136" s="6">
        <f>'1'!L136</f>
        <v>0.87642542713121097</v>
      </c>
      <c r="M136" s="6">
        <f>'1'!M136</f>
        <v>0.9309843707831772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1.0955317839140137</v>
      </c>
      <c r="S136" s="6">
        <f>'1'!S136</f>
        <v>0.6573190703484082</v>
      </c>
      <c r="T136" s="6">
        <f>'1'!T136</f>
        <v>1.1637304634789716</v>
      </c>
      <c r="U136" s="6">
        <f>'1'!U136</f>
        <v>0.69823827808738292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0.87519985974411996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1.0939998246801499</v>
      </c>
      <c r="I137" s="4">
        <f>'1'!I137</f>
        <v>0.65639989480809002</v>
      </c>
      <c r="J137" s="6">
        <f>'1'!J137</f>
        <v>2.4183375496075645</v>
      </c>
      <c r="K137" s="6">
        <f>'1'!K137</f>
        <v>0.97586377298913696</v>
      </c>
      <c r="L137" s="6">
        <f>'1'!L137</f>
        <v>0.87519985974411996</v>
      </c>
      <c r="M137" s="6">
        <f>'1'!M137</f>
        <v>0.9296825097834821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1.0939998246801499</v>
      </c>
      <c r="S137" s="6">
        <f>'1'!S137</f>
        <v>0.65639989480809002</v>
      </c>
      <c r="T137" s="6">
        <f>'1'!T137</f>
        <v>1.1621031372293527</v>
      </c>
      <c r="U137" s="6">
        <f>'1'!U137</f>
        <v>0.69726188233761155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0.877825248922257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1.0972815611528213</v>
      </c>
      <c r="I138" s="4">
        <f>'1'!I138</f>
        <v>0.65836893669169272</v>
      </c>
      <c r="J138" s="6">
        <f>'1'!J138</f>
        <v>2.3900986068174332</v>
      </c>
      <c r="K138" s="6">
        <f>'1'!K138</f>
        <v>0.96446860556890901</v>
      </c>
      <c r="L138" s="6">
        <f>'1'!L138</f>
        <v>0.877825248922257</v>
      </c>
      <c r="M138" s="6">
        <f>'1'!M138</f>
        <v>0.93247133381391833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1.0972815611528213</v>
      </c>
      <c r="S138" s="6">
        <f>'1'!S138</f>
        <v>0.65836893669169272</v>
      </c>
      <c r="T138" s="6">
        <f>'1'!T138</f>
        <v>1.1655891672673979</v>
      </c>
      <c r="U138" s="6">
        <f>'1'!U138</f>
        <v>0.69935350036043875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0.87781705918447905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1.0972713239805989</v>
      </c>
      <c r="I139" s="4">
        <f>'1'!I139</f>
        <v>0.65836279438835932</v>
      </c>
      <c r="J139" s="6">
        <f>'1'!J139</f>
        <v>2.365539561218398</v>
      </c>
      <c r="K139" s="6">
        <f>'1'!K139</f>
        <v>0.95455837492175399</v>
      </c>
      <c r="L139" s="6">
        <f>'1'!L139</f>
        <v>0.87781705918447905</v>
      </c>
      <c r="M139" s="6">
        <f>'1'!M139</f>
        <v>0.93246263425131315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1.0972713239805989</v>
      </c>
      <c r="S139" s="6">
        <f>'1'!S139</f>
        <v>0.65836279438835932</v>
      </c>
      <c r="T139" s="6">
        <f>'1'!T139</f>
        <v>1.1655782928141414</v>
      </c>
      <c r="U139" s="6">
        <f>'1'!U139</f>
        <v>0.69934697568848492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0.87945680912398405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1.0993210114049801</v>
      </c>
      <c r="I140" s="4">
        <f>'1'!I140</f>
        <v>0.65959260684298804</v>
      </c>
      <c r="J140" s="6">
        <f>'1'!J140</f>
        <v>2.3475712017003634</v>
      </c>
      <c r="K140" s="6">
        <f>'1'!K140</f>
        <v>0.947307662085351</v>
      </c>
      <c r="L140" s="6">
        <f>'1'!L140</f>
        <v>0.87945680912398405</v>
      </c>
      <c r="M140" s="6">
        <f>'1'!M140</f>
        <v>0.93420446135766344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1.0993210114049801</v>
      </c>
      <c r="S140" s="6">
        <f>'1'!S140</f>
        <v>0.65959260684298804</v>
      </c>
      <c r="T140" s="6">
        <f>'1'!T140</f>
        <v>1.1677555766970793</v>
      </c>
      <c r="U140" s="6">
        <f>'1'!U140</f>
        <v>0.70065334601824758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0.88467486748971402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1.1058435843621426</v>
      </c>
      <c r="I141" s="4">
        <f>'1'!I141</f>
        <v>0.66350615061728546</v>
      </c>
      <c r="J141" s="6">
        <f>'1'!J141</f>
        <v>2.3265736380050699</v>
      </c>
      <c r="K141" s="6">
        <f>'1'!K141</f>
        <v>0.93883458448102997</v>
      </c>
      <c r="L141" s="6">
        <f>'1'!L141</f>
        <v>0.88467486748971402</v>
      </c>
      <c r="M141" s="6">
        <f>'1'!M141</f>
        <v>0.93974735255404329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1.1058435843621426</v>
      </c>
      <c r="S141" s="6">
        <f>'1'!S141</f>
        <v>0.66350615061728546</v>
      </c>
      <c r="T141" s="6">
        <f>'1'!T141</f>
        <v>1.174684190692554</v>
      </c>
      <c r="U141" s="6">
        <f>'1'!U141</f>
        <v>0.70481051441553244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0.88797299317808498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1.1099662414726061</v>
      </c>
      <c r="I142" s="4">
        <f>'1'!I142</f>
        <v>0.66597974488356371</v>
      </c>
      <c r="J142" s="6">
        <f>'1'!J142</f>
        <v>2.3005121502273438</v>
      </c>
      <c r="K142" s="6">
        <f>'1'!K142</f>
        <v>0.92831807829825597</v>
      </c>
      <c r="L142" s="6">
        <f>'1'!L142</f>
        <v>0.88797299317808498</v>
      </c>
      <c r="M142" s="6">
        <f>'1'!M142</f>
        <v>0.94325079206378293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1.1099662414726061</v>
      </c>
      <c r="S142" s="6">
        <f>'1'!S142</f>
        <v>0.66597974488356371</v>
      </c>
      <c r="T142" s="6">
        <f>'1'!T142</f>
        <v>1.1790634900797285</v>
      </c>
      <c r="U142" s="6">
        <f>'1'!U142</f>
        <v>0.7074380940478372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0.88942297121882596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1.1117787140235325</v>
      </c>
      <c r="I143" s="4">
        <f>'1'!I143</f>
        <v>0.66706722841411947</v>
      </c>
      <c r="J143" s="6">
        <f>'1'!J143</f>
        <v>2.272268793271579</v>
      </c>
      <c r="K143" s="6">
        <f>'1'!K143</f>
        <v>0.91692112964433303</v>
      </c>
      <c r="L143" s="6">
        <f>'1'!L143</f>
        <v>0.88942297121882596</v>
      </c>
      <c r="M143" s="6">
        <f>'1'!M143</f>
        <v>0.94479103365436212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1.1117787140235325</v>
      </c>
      <c r="S143" s="6">
        <f>'1'!S143</f>
        <v>0.66706722841411947</v>
      </c>
      <c r="T143" s="6">
        <f>'1'!T143</f>
        <v>1.1809887920679527</v>
      </c>
      <c r="U143" s="6">
        <f>'1'!U143</f>
        <v>0.70859327524077154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0.89318633171790696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1.1164829146473836</v>
      </c>
      <c r="I144" s="4">
        <f>'1'!I144</f>
        <v>0.66988974878843022</v>
      </c>
      <c r="J144" s="6">
        <f>'1'!J144</f>
        <v>2.2494429855356266</v>
      </c>
      <c r="K144" s="6">
        <f>'1'!K144</f>
        <v>0.90771030675389497</v>
      </c>
      <c r="L144" s="6">
        <f>'1'!L144</f>
        <v>0.89318633171790696</v>
      </c>
      <c r="M144" s="6">
        <f>'1'!M144</f>
        <v>0.94878866961722497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1.1164829146473836</v>
      </c>
      <c r="S144" s="6">
        <f>'1'!S144</f>
        <v>0.66988974878843022</v>
      </c>
      <c r="T144" s="6">
        <f>'1'!T144</f>
        <v>1.1859858370215313</v>
      </c>
      <c r="U144" s="6">
        <f>'1'!U144</f>
        <v>0.71159150221291867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0.89834893651854897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1.1229361706481862</v>
      </c>
      <c r="I145" s="4">
        <f>'1'!I145</f>
        <v>0.67376170238891175</v>
      </c>
      <c r="J145" s="6">
        <f>'1'!J145</f>
        <v>2.2283223307819413</v>
      </c>
      <c r="K145" s="6">
        <f>'1'!K145</f>
        <v>0.89918755862087396</v>
      </c>
      <c r="L145" s="6">
        <f>'1'!L145</f>
        <v>0.89834893651854897</v>
      </c>
      <c r="M145" s="6">
        <f>'1'!M145</f>
        <v>0.95427265517166093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1.1229361706481862</v>
      </c>
      <c r="S145" s="6">
        <f>'1'!S145</f>
        <v>0.67376170238891175</v>
      </c>
      <c r="T145" s="6">
        <f>'1'!T145</f>
        <v>1.1928408189645761</v>
      </c>
      <c r="U145" s="6">
        <f>'1'!U145</f>
        <v>0.7157044913787457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0.90214137419329898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1.1276767177416238</v>
      </c>
      <c r="I146" s="4">
        <f>'1'!I146</f>
        <v>0.67660603064497427</v>
      </c>
      <c r="J146" s="6">
        <f>'1'!J146</f>
        <v>2.2075305293634555</v>
      </c>
      <c r="K146" s="6">
        <f>'1'!K146</f>
        <v>0.890797511589277</v>
      </c>
      <c r="L146" s="6">
        <f>'1'!L146</f>
        <v>0.90214137419329898</v>
      </c>
      <c r="M146" s="6">
        <f>'1'!M146</f>
        <v>0.95830117841284368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1.1276767177416238</v>
      </c>
      <c r="S146" s="6">
        <f>'1'!S146</f>
        <v>0.67660603064497427</v>
      </c>
      <c r="T146" s="6">
        <f>'1'!T146</f>
        <v>1.1978764730160547</v>
      </c>
      <c r="U146" s="6">
        <f>'1'!U146</f>
        <v>0.71872588380963276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0.90371493023063498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1.1296436627882938</v>
      </c>
      <c r="I147" s="4">
        <f>'1'!I147</f>
        <v>0.67778619767297621</v>
      </c>
      <c r="J147" s="6">
        <f>'1'!J147</f>
        <v>2.1819881697246801</v>
      </c>
      <c r="K147" s="6">
        <f>'1'!K147</f>
        <v>0.88049048747174397</v>
      </c>
      <c r="L147" s="6">
        <f>'1'!L147</f>
        <v>0.90371493023063498</v>
      </c>
      <c r="M147" s="6">
        <f>'1'!M147</f>
        <v>0.9599726909362839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1.1296436627882938</v>
      </c>
      <c r="S147" s="6">
        <f>'1'!S147</f>
        <v>0.67778619767297621</v>
      </c>
      <c r="T147" s="6">
        <f>'1'!T147</f>
        <v>1.199965863670355</v>
      </c>
      <c r="U147" s="6">
        <f>'1'!U147</f>
        <v>0.71997951820221295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0.903951957585306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1.1299399469816325</v>
      </c>
      <c r="I148" s="4">
        <f>'1'!I148</f>
        <v>0.67796396818897953</v>
      </c>
      <c r="J148" s="6">
        <f>'1'!J148</f>
        <v>2.1536797249829269</v>
      </c>
      <c r="K148" s="6">
        <f>'1'!K148</f>
        <v>0.86906727415827401</v>
      </c>
      <c r="L148" s="6">
        <f>'1'!L148</f>
        <v>0.903951957585306</v>
      </c>
      <c r="M148" s="6">
        <f>'1'!M148</f>
        <v>0.96022447363885699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1.1299399469816325</v>
      </c>
      <c r="S148" s="6">
        <f>'1'!S148</f>
        <v>0.67796396818897953</v>
      </c>
      <c r="T148" s="6">
        <f>'1'!T148</f>
        <v>1.2002805920485713</v>
      </c>
      <c r="U148" s="6">
        <f>'1'!U148</f>
        <v>0.72016835522914269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0.90795934620418695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1.1349491827552336</v>
      </c>
      <c r="I149" s="4">
        <f>'1'!I149</f>
        <v>0.68096950965314018</v>
      </c>
      <c r="J149" s="6">
        <f>'1'!J149</f>
        <v>2.1262971784774796</v>
      </c>
      <c r="K149" s="6">
        <f>'1'!K149</f>
        <v>0.85801768550544399</v>
      </c>
      <c r="L149" s="6">
        <f>'1'!L149</f>
        <v>0.90795934620418695</v>
      </c>
      <c r="M149" s="6">
        <f>'1'!M149</f>
        <v>0.96448132887871985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1.1349491827552336</v>
      </c>
      <c r="S149" s="6">
        <f>'1'!S149</f>
        <v>0.68096950965314018</v>
      </c>
      <c r="T149" s="6">
        <f>'1'!T149</f>
        <v>1.2056016610983997</v>
      </c>
      <c r="U149" s="6">
        <f>'1'!U149</f>
        <v>0.72336099665903986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0.90989936328687904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1.1373742041085988</v>
      </c>
      <c r="I150" s="4">
        <f>'1'!I150</f>
        <v>0.68242452246515928</v>
      </c>
      <c r="J150" s="6">
        <f>'1'!J150</f>
        <v>2.1006660911328012</v>
      </c>
      <c r="K150" s="6">
        <f>'1'!K150</f>
        <v>0.84767485738947201</v>
      </c>
      <c r="L150" s="6">
        <f>'1'!L150</f>
        <v>0.90989936328687904</v>
      </c>
      <c r="M150" s="6">
        <f>'1'!M150</f>
        <v>0.9665421152584015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1.1373742041085988</v>
      </c>
      <c r="S150" s="6">
        <f>'1'!S150</f>
        <v>0.68242452246515928</v>
      </c>
      <c r="T150" s="6">
        <f>'1'!T150</f>
        <v>1.2081776440730019</v>
      </c>
      <c r="U150" s="6">
        <f>'1'!U150</f>
        <v>0.72490658644380113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0.91136162789918895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1.1392020348739862</v>
      </c>
      <c r="I151" s="4">
        <f>'1'!I151</f>
        <v>0.68352122092439171</v>
      </c>
      <c r="J151" s="6">
        <f>'1'!J151</f>
        <v>2.0651252810975795</v>
      </c>
      <c r="K151" s="6">
        <f>'1'!K151</f>
        <v>0.83333319156962404</v>
      </c>
      <c r="L151" s="6">
        <f>'1'!L151</f>
        <v>0.91136162789918895</v>
      </c>
      <c r="M151" s="6">
        <f>'1'!M151</f>
        <v>0.96809540828010887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1.1392020348739862</v>
      </c>
      <c r="S151" s="6">
        <f>'1'!S151</f>
        <v>0.68352122092439171</v>
      </c>
      <c r="T151" s="6">
        <f>'1'!T151</f>
        <v>1.2101192603501361</v>
      </c>
      <c r="U151" s="6">
        <f>'1'!U151</f>
        <v>0.72607155621008168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0.91454170383618005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1.1431771297952251</v>
      </c>
      <c r="I152" s="4">
        <f>'1'!I152</f>
        <v>0.68590627787713498</v>
      </c>
      <c r="J152" s="6">
        <f>'1'!J152</f>
        <v>2.0333818486172106</v>
      </c>
      <c r="K152" s="6">
        <f>'1'!K152</f>
        <v>0.82052386898645302</v>
      </c>
      <c r="L152" s="6">
        <f>'1'!L152</f>
        <v>0.91454170383618005</v>
      </c>
      <c r="M152" s="6">
        <f>'1'!M152</f>
        <v>0.9714734492446816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1.1431771297952251</v>
      </c>
      <c r="S152" s="6">
        <f>'1'!S152</f>
        <v>0.68590627787713498</v>
      </c>
      <c r="T152" s="6">
        <f>'1'!T152</f>
        <v>1.214341811555852</v>
      </c>
      <c r="U152" s="6">
        <f>'1'!U152</f>
        <v>0.72860508693351123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0.91647034481672696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1.1455879310209087</v>
      </c>
      <c r="I153" s="4">
        <f>'1'!I153</f>
        <v>0.68735275861254519</v>
      </c>
      <c r="J153" s="6">
        <f>'1'!J153</f>
        <v>2.0000349658740015</v>
      </c>
      <c r="K153" s="6">
        <f>'1'!K153</f>
        <v>0.80706751140870503</v>
      </c>
      <c r="L153" s="6">
        <f>'1'!L153</f>
        <v>0.91647034481672696</v>
      </c>
      <c r="M153" s="6">
        <f>'1'!M153</f>
        <v>0.97352215134089815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1.1455879310209087</v>
      </c>
      <c r="S153" s="6">
        <f>'1'!S153</f>
        <v>0.68735275861254519</v>
      </c>
      <c r="T153" s="6">
        <f>'1'!T153</f>
        <v>1.2169026891761228</v>
      </c>
      <c r="U153" s="6">
        <f>'1'!U153</f>
        <v>0.73014161350567364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0.91671796257987104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1.1458974532248387</v>
      </c>
      <c r="I154" s="4">
        <f>'1'!I154</f>
        <v>0.68753847193490325</v>
      </c>
      <c r="J154" s="6">
        <f>'1'!J154</f>
        <v>1.96390980875218</v>
      </c>
      <c r="K154" s="6">
        <f>'1'!K154</f>
        <v>0.79249004593683703</v>
      </c>
      <c r="L154" s="6">
        <f>'1'!L154</f>
        <v>0.91671796257987104</v>
      </c>
      <c r="M154" s="6">
        <f>'1'!M154</f>
        <v>0.97378518372252354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1.1458974532248387</v>
      </c>
      <c r="S154" s="6">
        <f>'1'!S154</f>
        <v>0.68753847193490325</v>
      </c>
      <c r="T154" s="6">
        <f>'1'!T154</f>
        <v>1.2172314796531545</v>
      </c>
      <c r="U154" s="6">
        <f>'1'!U154</f>
        <v>0.7303388877918926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0.91724895198464196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1.1465611899808024</v>
      </c>
      <c r="I155" s="4">
        <f>'1'!I155</f>
        <v>0.68793671398848144</v>
      </c>
      <c r="J155" s="6">
        <f>'1'!J155</f>
        <v>1.9211465535034602</v>
      </c>
      <c r="K155" s="6">
        <f>'1'!K155</f>
        <v>0.77523393062775403</v>
      </c>
      <c r="L155" s="6">
        <f>'1'!L155</f>
        <v>0.91724895198464196</v>
      </c>
      <c r="M155" s="6">
        <f>'1'!M155</f>
        <v>0.97434922810278679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1.1465611899808024</v>
      </c>
      <c r="S155" s="6">
        <f>'1'!S155</f>
        <v>0.68793671398848144</v>
      </c>
      <c r="T155" s="6">
        <f>'1'!T155</f>
        <v>1.2179365351284834</v>
      </c>
      <c r="U155" s="6">
        <f>'1'!U155</f>
        <v>0.73076192107709015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0.91910167753711602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1.1488770969213951</v>
      </c>
      <c r="I156" s="4">
        <f>'1'!I156</f>
        <v>0.68932625815283699</v>
      </c>
      <c r="J156" s="6">
        <f>'1'!J156</f>
        <v>1.8780878624681188</v>
      </c>
      <c r="K156" s="6">
        <f>'1'!K156</f>
        <v>0.75785859909037601</v>
      </c>
      <c r="L156" s="6">
        <f>'1'!L156</f>
        <v>0.91910167753711602</v>
      </c>
      <c r="M156" s="6">
        <f>'1'!M156</f>
        <v>0.97631728890899816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1.1488770969213951</v>
      </c>
      <c r="S156" s="6">
        <f>'1'!S156</f>
        <v>0.68932625815283699</v>
      </c>
      <c r="T156" s="6">
        <f>'1'!T156</f>
        <v>1.2203966111362476</v>
      </c>
      <c r="U156" s="6">
        <f>'1'!U156</f>
        <v>0.73223796668174868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0.91952576851156897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1.1494072106394613</v>
      </c>
      <c r="I157" s="4">
        <f>'1'!I157</f>
        <v>0.68964432638367668</v>
      </c>
      <c r="J157" s="6">
        <f>'1'!J157</f>
        <v>1.8379952816895044</v>
      </c>
      <c r="K157" s="6">
        <f>'1'!K157</f>
        <v>0.74168017223931904</v>
      </c>
      <c r="L157" s="6">
        <f>'1'!L157</f>
        <v>0.91952576851156897</v>
      </c>
      <c r="M157" s="6">
        <f>'1'!M157</f>
        <v>0.97676778025347943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1.1494072106394613</v>
      </c>
      <c r="S157" s="6">
        <f>'1'!S157</f>
        <v>0.68964432638367668</v>
      </c>
      <c r="T157" s="6">
        <f>'1'!T157</f>
        <v>1.2209597253168494</v>
      </c>
      <c r="U157" s="6">
        <f>'1'!U157</f>
        <v>0.7325758351901096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0.92146904069746005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1.1518363008718251</v>
      </c>
      <c r="I158" s="4">
        <f>'1'!I158</f>
        <v>0.69110178052309501</v>
      </c>
      <c r="J158" s="6">
        <f>'1'!J158</f>
        <v>1.7995016556862788</v>
      </c>
      <c r="K158" s="6">
        <f>'1'!K158</f>
        <v>0.72614696633361897</v>
      </c>
      <c r="L158" s="6">
        <f>'1'!L158</f>
        <v>0.92146904069746005</v>
      </c>
      <c r="M158" s="6">
        <f>'1'!M158</f>
        <v>0.97883202437195982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1.1518363008718251</v>
      </c>
      <c r="S158" s="6">
        <f>'1'!S158</f>
        <v>0.69110178052309501</v>
      </c>
      <c r="T158" s="6">
        <f>'1'!T158</f>
        <v>1.2235400304649497</v>
      </c>
      <c r="U158" s="6">
        <f>'1'!U158</f>
        <v>0.73412401827896989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0.921485773779947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1.1518572172249337</v>
      </c>
      <c r="I159" s="4">
        <f>'1'!I159</f>
        <v>0.69111433033496028</v>
      </c>
      <c r="J159" s="6">
        <f>'1'!J159</f>
        <v>1.7638826151001672</v>
      </c>
      <c r="K159" s="6">
        <f>'1'!K159</f>
        <v>0.71177373239766295</v>
      </c>
      <c r="L159" s="6">
        <f>'1'!L159</f>
        <v>0.921485773779947</v>
      </c>
      <c r="M159" s="6">
        <f>'1'!M159</f>
        <v>0.97884979911672199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1.1518572172249337</v>
      </c>
      <c r="S159" s="6">
        <f>'1'!S159</f>
        <v>0.69111433033496028</v>
      </c>
      <c r="T159" s="6">
        <f>'1'!T159</f>
        <v>1.2235622488959024</v>
      </c>
      <c r="U159" s="6">
        <f>'1'!U159</f>
        <v>0.73413734933754149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0.921841770773558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1.1523022134669474</v>
      </c>
      <c r="I160" s="4">
        <f>'1'!I160</f>
        <v>0.6913813280801685</v>
      </c>
      <c r="J160" s="6">
        <f>'1'!J160</f>
        <v>1.7282027415854144</v>
      </c>
      <c r="K160" s="6">
        <f>'1'!K160</f>
        <v>0.69737595075070802</v>
      </c>
      <c r="L160" s="6">
        <f>'1'!L160</f>
        <v>0.921841770773558</v>
      </c>
      <c r="M160" s="6">
        <f>'1'!M160</f>
        <v>0.97922795751655589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1.1523022134669474</v>
      </c>
      <c r="S160" s="6">
        <f>'1'!S160</f>
        <v>0.6913813280801685</v>
      </c>
      <c r="T160" s="6">
        <f>'1'!T160</f>
        <v>1.2240349468956948</v>
      </c>
      <c r="U160" s="6">
        <f>'1'!U160</f>
        <v>0.73442096813741697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0.92564435932017997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1.157055449150225</v>
      </c>
      <c r="I161" s="4">
        <f>'1'!I161</f>
        <v>0.69423326949013497</v>
      </c>
      <c r="J161" s="6">
        <f>'1'!J161</f>
        <v>1.6938717485836068</v>
      </c>
      <c r="K161" s="6">
        <f>'1'!K161</f>
        <v>0.68352247840701297</v>
      </c>
      <c r="L161" s="6">
        <f>'1'!L161</f>
        <v>0.92564435932017997</v>
      </c>
      <c r="M161" s="6">
        <f>'1'!M161</f>
        <v>0.98326726353830385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1.157055449150225</v>
      </c>
      <c r="S161" s="6">
        <f>'1'!S161</f>
        <v>0.69423326949013497</v>
      </c>
      <c r="T161" s="6">
        <f>'1'!T161</f>
        <v>1.2290840794228799</v>
      </c>
      <c r="U161" s="6">
        <f>'1'!U161</f>
        <v>0.73745044765372791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0.92639955438850896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1.1579994429856362</v>
      </c>
      <c r="I162" s="4">
        <f>'1'!I162</f>
        <v>0.69479966579138175</v>
      </c>
      <c r="J162" s="6">
        <f>'1'!J162</f>
        <v>1.6577538946640855</v>
      </c>
      <c r="K162" s="6">
        <f>'1'!K162</f>
        <v>0.66894795997227496</v>
      </c>
      <c r="L162" s="6">
        <f>'1'!L162</f>
        <v>0.92639955438850896</v>
      </c>
      <c r="M162" s="6">
        <f>'1'!M162</f>
        <v>0.98406947075838447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1.1579994429856362</v>
      </c>
      <c r="S162" s="6">
        <f>'1'!S162</f>
        <v>0.69479966579138175</v>
      </c>
      <c r="T162" s="6">
        <f>'1'!T162</f>
        <v>1.2300868384479806</v>
      </c>
      <c r="U162" s="6">
        <f>'1'!U162</f>
        <v>0.73805210306878832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0.92350021047601805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1.1543752630950226</v>
      </c>
      <c r="I163" s="4">
        <f>'1'!I163</f>
        <v>0.69262515785701351</v>
      </c>
      <c r="J163" s="6">
        <f>'1'!J163</f>
        <v>1.6189483225767476</v>
      </c>
      <c r="K163" s="6">
        <f>'1'!K163</f>
        <v>0.653288875492403</v>
      </c>
      <c r="L163" s="6">
        <f>'1'!L163</f>
        <v>0.92350021047601805</v>
      </c>
      <c r="M163" s="6">
        <f>'1'!M163</f>
        <v>0.98098963785475701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1.1543752630950226</v>
      </c>
      <c r="S163" s="6">
        <f>'1'!S163</f>
        <v>0.69262515785701351</v>
      </c>
      <c r="T163" s="6">
        <f>'1'!T163</f>
        <v>1.2262370473184463</v>
      </c>
      <c r="U163" s="6">
        <f>'1'!U163</f>
        <v>0.73574222839106773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0.92551170345447897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1.1568896293180988</v>
      </c>
      <c r="I164" s="4">
        <f>'1'!I164</f>
        <v>0.69413377759085926</v>
      </c>
      <c r="J164" s="6">
        <f>'1'!J164</f>
        <v>1.5844400013760545</v>
      </c>
      <c r="K164" s="6">
        <f>'1'!K164</f>
        <v>0.63936384648564004</v>
      </c>
      <c r="L164" s="6">
        <f>'1'!L164</f>
        <v>0.92551170345447897</v>
      </c>
      <c r="M164" s="6">
        <f>'1'!M164</f>
        <v>0.98312634962385415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1.1568896293180988</v>
      </c>
      <c r="S164" s="6">
        <f>'1'!S164</f>
        <v>0.69413377759085926</v>
      </c>
      <c r="T164" s="6">
        <f>'1'!T164</f>
        <v>1.2289079370298177</v>
      </c>
      <c r="U164" s="6">
        <f>'1'!U164</f>
        <v>0.73734476221789058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0.92976725641098001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1.1622090705137249</v>
      </c>
      <c r="I165" s="4">
        <f>'1'!I165</f>
        <v>0.69732544230823501</v>
      </c>
      <c r="J165" s="6">
        <f>'1'!J165</f>
        <v>1.5570274703575651</v>
      </c>
      <c r="K165" s="6">
        <f>'1'!K165</f>
        <v>0.62830215828118496</v>
      </c>
      <c r="L165" s="6">
        <f>'1'!L165</f>
        <v>0.92976725641098001</v>
      </c>
      <c r="M165" s="6">
        <f>'1'!M165</f>
        <v>0.98764681784499064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1.1622090705137249</v>
      </c>
      <c r="S165" s="6">
        <f>'1'!S165</f>
        <v>0.69732544230823501</v>
      </c>
      <c r="T165" s="6">
        <f>'1'!T165</f>
        <v>1.2345585223062383</v>
      </c>
      <c r="U165" s="6">
        <f>'1'!U165</f>
        <v>0.74073511338374298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0.93075296382277395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1.1634412047784675</v>
      </c>
      <c r="I166" s="4">
        <f>'1'!I166</f>
        <v>0.69806472286708043</v>
      </c>
      <c r="J166" s="6">
        <f>'1'!J166</f>
        <v>1.528991988089653</v>
      </c>
      <c r="K166" s="6">
        <f>'1'!K166</f>
        <v>0.61698909261424595</v>
      </c>
      <c r="L166" s="6">
        <f>'1'!L166</f>
        <v>0.93075296382277395</v>
      </c>
      <c r="M166" s="6">
        <f>'1'!M166</f>
        <v>0.98869388718613138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1.1634412047784675</v>
      </c>
      <c r="S166" s="6">
        <f>'1'!S166</f>
        <v>0.69806472286708043</v>
      </c>
      <c r="T166" s="6">
        <f>'1'!T166</f>
        <v>1.2358673589826643</v>
      </c>
      <c r="U166" s="6">
        <f>'1'!U166</f>
        <v>0.74152041538959856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0.92931850288810702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1.1616481286101337</v>
      </c>
      <c r="I167" s="4">
        <f>'1'!I167</f>
        <v>0.69698887716608027</v>
      </c>
      <c r="J167" s="6">
        <f>'1'!J167</f>
        <v>1.4970787544334518</v>
      </c>
      <c r="K167" s="6">
        <f>'1'!K167</f>
        <v>0.60411125072278704</v>
      </c>
      <c r="L167" s="6">
        <f>'1'!L167</f>
        <v>0.92931850288810702</v>
      </c>
      <c r="M167" s="6">
        <f>'1'!M167</f>
        <v>0.98717012866734299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1.1616481286101337</v>
      </c>
      <c r="S167" s="6">
        <f>'1'!S167</f>
        <v>0.69698887716608027</v>
      </c>
      <c r="T167" s="6">
        <f>'1'!T167</f>
        <v>1.2339626608341787</v>
      </c>
      <c r="U167" s="6">
        <f>'1'!U167</f>
        <v>0.74037759650050727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0.93032805213273195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1.162910065165915</v>
      </c>
      <c r="I168" s="4">
        <f>'1'!I168</f>
        <v>0.69774603909954891</v>
      </c>
      <c r="J168" s="6">
        <f>'1'!J168</f>
        <v>1.4660278592450362</v>
      </c>
      <c r="K168" s="6">
        <f>'1'!K168</f>
        <v>0.59158138542826899</v>
      </c>
      <c r="L168" s="6">
        <f>'1'!L168</f>
        <v>0.93032805213273195</v>
      </c>
      <c r="M168" s="6">
        <f>'1'!M168</f>
        <v>0.98824252403514767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1.162910065165915</v>
      </c>
      <c r="S168" s="6">
        <f>'1'!S168</f>
        <v>0.69774603909954891</v>
      </c>
      <c r="T168" s="6">
        <f>'1'!T168</f>
        <v>1.2353031550439346</v>
      </c>
      <c r="U168" s="6">
        <f>'1'!U168</f>
        <v>0.74118189302636073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0.930502258616557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1.1631278232706963</v>
      </c>
      <c r="I169" s="4">
        <f>'1'!I169</f>
        <v>0.69787669396241769</v>
      </c>
      <c r="J169" s="6">
        <f>'1'!J169</f>
        <v>1.4381935439128002</v>
      </c>
      <c r="K169" s="6">
        <f>'1'!K169</f>
        <v>0.580349495991208</v>
      </c>
      <c r="L169" s="6">
        <f>'1'!L169</f>
        <v>0.930502258616557</v>
      </c>
      <c r="M169" s="6">
        <f>'1'!M169</f>
        <v>0.98842757516295565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1.1631278232706963</v>
      </c>
      <c r="S169" s="6">
        <f>'1'!S169</f>
        <v>0.69787669396241769</v>
      </c>
      <c r="T169" s="6">
        <f>'1'!T169</f>
        <v>1.2355344689536945</v>
      </c>
      <c r="U169" s="6">
        <f>'1'!U169</f>
        <v>0.74132068137221674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0.932969415884773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1.1662117698559662</v>
      </c>
      <c r="I170" s="4">
        <f>'1'!I170</f>
        <v>0.69972706191357981</v>
      </c>
      <c r="J170" s="6">
        <f>'1'!J170</f>
        <v>1.4130536108056841</v>
      </c>
      <c r="K170" s="6">
        <f>'1'!K170</f>
        <v>0.57020486172433904</v>
      </c>
      <c r="L170" s="6">
        <f>'1'!L170</f>
        <v>0.932969415884773</v>
      </c>
      <c r="M170" s="6">
        <f>'1'!M170</f>
        <v>0.99104831708333974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1.1662117698559662</v>
      </c>
      <c r="S170" s="6">
        <f>'1'!S170</f>
        <v>0.69972706191357981</v>
      </c>
      <c r="T170" s="6">
        <f>'1'!T170</f>
        <v>1.2388103963541748</v>
      </c>
      <c r="U170" s="6">
        <f>'1'!U170</f>
        <v>0.7432862378125048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0.93331257230616904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1.1666407153827114</v>
      </c>
      <c r="I171" s="4">
        <f>'1'!I171</f>
        <v>0.69998442922962678</v>
      </c>
      <c r="J171" s="6">
        <f>'1'!J171</f>
        <v>1.3907308412828738</v>
      </c>
      <c r="K171" s="6">
        <f>'1'!K171</f>
        <v>0.56119702818446304</v>
      </c>
      <c r="L171" s="6">
        <f>'1'!L171</f>
        <v>0.93331257230616904</v>
      </c>
      <c r="M171" s="6">
        <f>'1'!M171</f>
        <v>0.99141283556393578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1.1666407153827114</v>
      </c>
      <c r="S171" s="6">
        <f>'1'!S171</f>
        <v>0.69998442922962678</v>
      </c>
      <c r="T171" s="6">
        <f>'1'!T171</f>
        <v>1.2392660444549197</v>
      </c>
      <c r="U171" s="6">
        <f>'1'!U171</f>
        <v>0.74355962667295183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0.93210837776055699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1.1651354722006961</v>
      </c>
      <c r="I172" s="4">
        <f>'1'!I172</f>
        <v>0.69908128332041775</v>
      </c>
      <c r="J172" s="6">
        <f>'1'!J172</f>
        <v>1.3661503413810496</v>
      </c>
      <c r="K172" s="6">
        <f>'1'!K172</f>
        <v>0.55127814015328402</v>
      </c>
      <c r="L172" s="6">
        <f>'1'!L172</f>
        <v>0.93210837776055699</v>
      </c>
      <c r="M172" s="6">
        <f>'1'!M172</f>
        <v>0.99013367790072548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1.1651354722006961</v>
      </c>
      <c r="S172" s="6">
        <f>'1'!S172</f>
        <v>0.69908128332041775</v>
      </c>
      <c r="T172" s="6">
        <f>'1'!T172</f>
        <v>1.237667097375907</v>
      </c>
      <c r="U172" s="6">
        <f>'1'!U172</f>
        <v>0.74260025842554411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0.93391821146208898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1.1673977643276112</v>
      </c>
      <c r="I173" s="4">
        <f>'1'!I173</f>
        <v>0.70043865859656673</v>
      </c>
      <c r="J173" s="6">
        <f>'1'!J173</f>
        <v>1.3456043366536885</v>
      </c>
      <c r="K173" s="6">
        <f>'1'!K173</f>
        <v>0.54298727864954199</v>
      </c>
      <c r="L173" s="6">
        <f>'1'!L173</f>
        <v>0.93391821146208898</v>
      </c>
      <c r="M173" s="6">
        <f>'1'!M173</f>
        <v>0.99205617676678215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1.1673977643276112</v>
      </c>
      <c r="S173" s="6">
        <f>'1'!S173</f>
        <v>0.70043865859656673</v>
      </c>
      <c r="T173" s="6">
        <f>'1'!T173</f>
        <v>1.2400702209584777</v>
      </c>
      <c r="U173" s="6">
        <f>'1'!U173</f>
        <v>0.74404213257508656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0.93566065353843297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1.1695758169230412</v>
      </c>
      <c r="I174" s="4">
        <f>'1'!I174</f>
        <v>0.7017454901538247</v>
      </c>
      <c r="J174" s="6">
        <f>'1'!J174</f>
        <v>1.321117262273416</v>
      </c>
      <c r="K174" s="6">
        <f>'1'!K174</f>
        <v>0.53310609031085199</v>
      </c>
      <c r="L174" s="6">
        <f>'1'!L174</f>
        <v>0.93566065353843297</v>
      </c>
      <c r="M174" s="6">
        <f>'1'!M174</f>
        <v>0.99390708876665546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1.1695758169230412</v>
      </c>
      <c r="S174" s="6">
        <f>'1'!S174</f>
        <v>0.7017454901538247</v>
      </c>
      <c r="T174" s="6">
        <f>'1'!T174</f>
        <v>1.2423838609583193</v>
      </c>
      <c r="U174" s="6">
        <f>'1'!U174</f>
        <v>0.74543031657499159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0.93285175972328505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1.1660646996541062</v>
      </c>
      <c r="I175" s="4">
        <f>'1'!I175</f>
        <v>0.69963881979246378</v>
      </c>
      <c r="J175" s="6">
        <f>'1'!J175</f>
        <v>1.2991720642351161</v>
      </c>
      <c r="K175" s="6">
        <f>'1'!K175</f>
        <v>0.52425061694646402</v>
      </c>
      <c r="L175" s="6">
        <f>'1'!L175</f>
        <v>0.93285175972328505</v>
      </c>
      <c r="M175" s="6">
        <f>'1'!M175</f>
        <v>0.99092333662969156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1.1660646996541062</v>
      </c>
      <c r="S175" s="6">
        <f>'1'!S175</f>
        <v>0.69963881979246378</v>
      </c>
      <c r="T175" s="6">
        <f>'1'!T175</f>
        <v>1.2386541707871144</v>
      </c>
      <c r="U175" s="6">
        <f>'1'!U175</f>
        <v>0.74319250247226865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0.93605857763604505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1.1700732220450563</v>
      </c>
      <c r="I176" s="4">
        <f>'1'!I176</f>
        <v>0.70204393322703385</v>
      </c>
      <c r="J176" s="6">
        <f>'1'!J176</f>
        <v>1.2807853825932538</v>
      </c>
      <c r="K176" s="6">
        <f>'1'!K176</f>
        <v>0.51683109996353105</v>
      </c>
      <c r="L176" s="6">
        <f>'1'!L176</f>
        <v>0.93605857763604505</v>
      </c>
      <c r="M176" s="6">
        <f>'1'!M176</f>
        <v>0.99432978430259789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1.1700732220450563</v>
      </c>
      <c r="S176" s="6">
        <f>'1'!S176</f>
        <v>0.70204393322703385</v>
      </c>
      <c r="T176" s="6">
        <f>'1'!T176</f>
        <v>1.2429122303782474</v>
      </c>
      <c r="U176" s="6">
        <f>'1'!U176</f>
        <v>0.74574733822694839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0.94006569603480405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1.1750821200435051</v>
      </c>
      <c r="I177" s="4">
        <f>'1'!I177</f>
        <v>0.70504927202610301</v>
      </c>
      <c r="J177" s="6">
        <f>'1'!J177</f>
        <v>1.2635611477995203</v>
      </c>
      <c r="K177" s="6">
        <f>'1'!K177</f>
        <v>0.50988066132216303</v>
      </c>
      <c r="L177" s="6">
        <f>'1'!L177</f>
        <v>0.94006569603480405</v>
      </c>
      <c r="M177" s="6">
        <f>'1'!M177</f>
        <v>0.99858635250068584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1.1750821200435051</v>
      </c>
      <c r="S177" s="6">
        <f>'1'!S177</f>
        <v>0.70504927202610301</v>
      </c>
      <c r="T177" s="6">
        <f>'1'!T177</f>
        <v>1.2482329406258572</v>
      </c>
      <c r="U177" s="6">
        <f>'1'!U177</f>
        <v>0.74893976437551435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0.94012930570652298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1.1751616321331537</v>
      </c>
      <c r="I178" s="4">
        <f>'1'!I178</f>
        <v>0.70509697927989223</v>
      </c>
      <c r="J178" s="6">
        <f>'1'!J178</f>
        <v>1.2501936424371678</v>
      </c>
      <c r="K178" s="6">
        <f>'1'!K178</f>
        <v>0.50448651598439798</v>
      </c>
      <c r="L178" s="6">
        <f>'1'!L178</f>
        <v>0.94012930570652298</v>
      </c>
      <c r="M178" s="6">
        <f>'1'!M178</f>
        <v>0.99865392198049296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1.1751616321331537</v>
      </c>
      <c r="S178" s="6">
        <f>'1'!S178</f>
        <v>0.70509697927989223</v>
      </c>
      <c r="T178" s="6">
        <f>'1'!T178</f>
        <v>1.2483174024756163</v>
      </c>
      <c r="U178" s="6">
        <f>'1'!U178</f>
        <v>0.74899044148536975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0.93862068199149895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1.1732758524893736</v>
      </c>
      <c r="I179" s="4">
        <f>'1'!I179</f>
        <v>0.70396551149362419</v>
      </c>
      <c r="J179" s="6">
        <f>'1'!J179</f>
        <v>1.237030327131815</v>
      </c>
      <c r="K179" s="6">
        <f>'1'!K179</f>
        <v>0.49917476678668499</v>
      </c>
      <c r="L179" s="6">
        <f>'1'!L179</f>
        <v>0.93862068199149895</v>
      </c>
      <c r="M179" s="6">
        <f>'1'!M179</f>
        <v>0.99705138392465675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1.1732758524893736</v>
      </c>
      <c r="S179" s="6">
        <f>'1'!S179</f>
        <v>0.70396551149362419</v>
      </c>
      <c r="T179" s="6">
        <f>'1'!T179</f>
        <v>1.246314229905821</v>
      </c>
      <c r="U179" s="6">
        <f>'1'!U179</f>
        <v>0.74778853794349254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0.93742262737576798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1.17177828421971</v>
      </c>
      <c r="I180" s="4">
        <f>'1'!I180</f>
        <v>0.70306697053182599</v>
      </c>
      <c r="J180" s="6">
        <f>'1'!J180</f>
        <v>1.2232360149681616</v>
      </c>
      <c r="K180" s="6">
        <f>'1'!K180</f>
        <v>0.49360839350848101</v>
      </c>
      <c r="L180" s="6">
        <f>'1'!L180</f>
        <v>0.93742262737576798</v>
      </c>
      <c r="M180" s="6">
        <f>'1'!M180</f>
        <v>0.99577874841219671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1.17177828421971</v>
      </c>
      <c r="S180" s="6">
        <f>'1'!S180</f>
        <v>0.70306697053182599</v>
      </c>
      <c r="T180" s="6">
        <f>'1'!T180</f>
        <v>1.2447234355152459</v>
      </c>
      <c r="U180" s="6">
        <f>'1'!U180</f>
        <v>0.74683406130914753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0.93935126730076701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1.1741890841259588</v>
      </c>
      <c r="I181" s="4">
        <f>'1'!I181</f>
        <v>0.70451345047557523</v>
      </c>
      <c r="J181" s="6">
        <f>'1'!J181</f>
        <v>1.2095762583210268</v>
      </c>
      <c r="K181" s="6">
        <f>'1'!K181</f>
        <v>0.48809631697394201</v>
      </c>
      <c r="L181" s="6">
        <f>'1'!L181</f>
        <v>0.93935126730076701</v>
      </c>
      <c r="M181" s="6">
        <f>'1'!M181</f>
        <v>0.99782744938715573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1.1741890841259588</v>
      </c>
      <c r="S181" s="6">
        <f>'1'!S181</f>
        <v>0.70451345047557523</v>
      </c>
      <c r="T181" s="6">
        <f>'1'!T181</f>
        <v>1.2472843117339447</v>
      </c>
      <c r="U181" s="6">
        <f>'1'!U181</f>
        <v>0.74837058704036674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0.93764436411675001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1.1720554551459375</v>
      </c>
      <c r="I182" s="4">
        <f>'1'!I182</f>
        <v>0.70323327308756256</v>
      </c>
      <c r="J182" s="6">
        <f>'1'!J182</f>
        <v>1.199184979577127</v>
      </c>
      <c r="K182" s="6">
        <f>'1'!K182</f>
        <v>0.48390315854457</v>
      </c>
      <c r="L182" s="6">
        <f>'1'!L182</f>
        <v>0.93764436411675001</v>
      </c>
      <c r="M182" s="6">
        <f>'1'!M182</f>
        <v>0.99601428863489239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1.1720554551459375</v>
      </c>
      <c r="S182" s="6">
        <f>'1'!S182</f>
        <v>0.70323327308756256</v>
      </c>
      <c r="T182" s="6">
        <f>'1'!T182</f>
        <v>1.2450178607936155</v>
      </c>
      <c r="U182" s="6">
        <f>'1'!U182</f>
        <v>0.74701071647616923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0.93655310128843305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1.1706913766105413</v>
      </c>
      <c r="I183" s="4">
        <f>'1'!I183</f>
        <v>0.70241482596632476</v>
      </c>
      <c r="J183" s="6">
        <f>'1'!J183</f>
        <v>1.1897667161656231</v>
      </c>
      <c r="K183" s="6">
        <f>'1'!K183</f>
        <v>0.48010263778217799</v>
      </c>
      <c r="L183" s="6">
        <f>'1'!L183</f>
        <v>0.93655310128843305</v>
      </c>
      <c r="M183" s="6">
        <f>'1'!M183</f>
        <v>0.99485509287661189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1.1706913766105413</v>
      </c>
      <c r="S183" s="6">
        <f>'1'!S183</f>
        <v>0.70241482596632476</v>
      </c>
      <c r="T183" s="6">
        <f>'1'!T183</f>
        <v>1.2435688660957649</v>
      </c>
      <c r="U183" s="6">
        <f>'1'!U183</f>
        <v>0.74614131965745889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0.93741390757765197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1.1717673844720649</v>
      </c>
      <c r="I184" s="4">
        <f>'1'!I184</f>
        <v>0.70306043068323898</v>
      </c>
      <c r="J184" s="6">
        <f>'1'!J184</f>
        <v>1.182891170471823</v>
      </c>
      <c r="K184" s="6">
        <f>'1'!K184</f>
        <v>0.47732817151166101</v>
      </c>
      <c r="L184" s="6">
        <f>'1'!L184</f>
        <v>0.93741390757765197</v>
      </c>
      <c r="M184" s="6">
        <f>'1'!M184</f>
        <v>0.995769485792114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1.1717673844720649</v>
      </c>
      <c r="S184" s="6">
        <f>'1'!S184</f>
        <v>0.70306043068323898</v>
      </c>
      <c r="T184" s="6">
        <f>'1'!T184</f>
        <v>1.2447118572401425</v>
      </c>
      <c r="U184" s="6">
        <f>'1'!U184</f>
        <v>0.74682711434408544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0.94122542720718105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1.1765317840089764</v>
      </c>
      <c r="I185" s="4">
        <f>'1'!I185</f>
        <v>0.70591907040538582</v>
      </c>
      <c r="J185" s="6">
        <f>'1'!J185</f>
        <v>1.1761641296556271</v>
      </c>
      <c r="K185" s="6">
        <f>'1'!K185</f>
        <v>0.47461363092446701</v>
      </c>
      <c r="L185" s="6">
        <f>'1'!L185</f>
        <v>0.94122542720718105</v>
      </c>
      <c r="M185" s="6">
        <f>'1'!M185</f>
        <v>0.99981827887156627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1.1765317840089764</v>
      </c>
      <c r="S185" s="6">
        <f>'1'!S185</f>
        <v>0.70591907040538582</v>
      </c>
      <c r="T185" s="6">
        <f>'1'!T185</f>
        <v>1.2497728485894579</v>
      </c>
      <c r="U185" s="6">
        <f>'1'!U185</f>
        <v>0.74986370915367473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0.94139649884125398</v>
      </c>
      <c r="D186" s="3" t="e">
        <f>'1'!D186</f>
        <v>#N/A</v>
      </c>
      <c r="E186" s="57" t="e">
        <f>'1'!E186</f>
        <v>#N/A</v>
      </c>
      <c r="F186" s="57">
        <f>'1'!F186</f>
        <v>0.94139649884125398</v>
      </c>
      <c r="G186" s="57">
        <f>'1'!G186</f>
        <v>370</v>
      </c>
      <c r="H186" s="4">
        <f>'1'!H186</f>
        <v>1.1767456235515674</v>
      </c>
      <c r="I186" s="4">
        <f>'1'!I186</f>
        <v>0.70604737413094054</v>
      </c>
      <c r="J186" s="6">
        <f>'1'!J186</f>
        <v>1.16892857956079</v>
      </c>
      <c r="K186" s="6">
        <f>'1'!K186</f>
        <v>0.47169389326569999</v>
      </c>
      <c r="L186" s="6">
        <f>'1'!L186</f>
        <v>0.94139649884125398</v>
      </c>
      <c r="M186" s="6">
        <f>'1'!M186</f>
        <v>0.99999999999999989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0.99999999999999989</v>
      </c>
      <c r="R186" s="6">
        <f>'1'!R186</f>
        <v>1.1767456235515674</v>
      </c>
      <c r="S186" s="6">
        <f>'1'!S186</f>
        <v>0.70604737413094054</v>
      </c>
      <c r="T186" s="6">
        <f>'1'!T186</f>
        <v>1.2499999999999998</v>
      </c>
      <c r="U186" s="6">
        <f>'1'!U186</f>
        <v>0.74999999999999989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0.93702205000557304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1.1712775625069662</v>
      </c>
      <c r="I187" s="4">
        <f>'1'!I187</f>
        <v>0.70276653750417983</v>
      </c>
      <c r="J187" s="6">
        <f>'1'!J187</f>
        <v>1.1620920506622601</v>
      </c>
      <c r="K187" s="6">
        <f>'1'!K187</f>
        <v>0.46893517131385698</v>
      </c>
      <c r="L187" s="6">
        <f>'1'!L187</f>
        <v>0.93702205000557304</v>
      </c>
      <c r="M187" s="6">
        <f>'1'!M187</f>
        <v>0.9953532344330307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1.1712775625069662</v>
      </c>
      <c r="S187" s="6">
        <f>'1'!S187</f>
        <v>0.70276653750417983</v>
      </c>
      <c r="T187" s="6">
        <f>'1'!T187</f>
        <v>1.2441915430412884</v>
      </c>
      <c r="U187" s="6">
        <f>'1'!U187</f>
        <v>0.74651492582477297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0.93522481035067495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1.1690310129383437</v>
      </c>
      <c r="I188" s="4">
        <f>'1'!I188</f>
        <v>0.70141860776300624</v>
      </c>
      <c r="J188" s="6">
        <f>'1'!J188</f>
        <v>1.1547901545826937</v>
      </c>
      <c r="K188" s="6">
        <f>'1'!K188</f>
        <v>0.46598866127875599</v>
      </c>
      <c r="L188" s="6">
        <f>'1'!L188</f>
        <v>0.93522481035067495</v>
      </c>
      <c r="M188" s="6">
        <f>'1'!M188</f>
        <v>0.99344411361400242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1.1690310129383437</v>
      </c>
      <c r="S188" s="6">
        <f>'1'!S188</f>
        <v>0.70141860776300624</v>
      </c>
      <c r="T188" s="6">
        <f>'1'!T188</f>
        <v>1.2418051420175029</v>
      </c>
      <c r="U188" s="6">
        <f>'1'!U188</f>
        <v>0.74508308521050182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0.93602639367424501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1.1700329920928063</v>
      </c>
      <c r="I189" s="4">
        <f>'1'!I189</f>
        <v>0.7020197952556837</v>
      </c>
      <c r="J189" s="6">
        <f>'1'!J189</f>
        <v>1.1445073303431439</v>
      </c>
      <c r="K189" s="6">
        <f>'1'!K189</f>
        <v>0.461839267137719</v>
      </c>
      <c r="L189" s="6">
        <f>'1'!L189</f>
        <v>0.93602639367424501</v>
      </c>
      <c r="M189" s="6">
        <f>'1'!M189</f>
        <v>0.99429559683553204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1.1700329920928063</v>
      </c>
      <c r="S189" s="6">
        <f>'1'!S189</f>
        <v>0.7020197952556837</v>
      </c>
      <c r="T189" s="6">
        <f>'1'!T189</f>
        <v>1.2428694960444151</v>
      </c>
      <c r="U189" s="6">
        <f>'1'!U189</f>
        <v>0.74572169762664897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0.93614860867780703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1.1701857608472588</v>
      </c>
      <c r="I190" s="4">
        <f>'1'!I190</f>
        <v>0.70211145650835527</v>
      </c>
      <c r="J190" s="6">
        <f>'1'!J190</f>
        <v>1.1408453532871718</v>
      </c>
      <c r="K190" s="6">
        <f>'1'!K190</f>
        <v>0.46036156161765202</v>
      </c>
      <c r="L190" s="6">
        <f>'1'!L190</f>
        <v>0.93614860867780703</v>
      </c>
      <c r="M190" s="6">
        <f>'1'!M190</f>
        <v>0.99442541992677203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1.1701857608472588</v>
      </c>
      <c r="S190" s="6">
        <f>'1'!S190</f>
        <v>0.70211145650835527</v>
      </c>
      <c r="T190" s="6">
        <f>'1'!T190</f>
        <v>1.2430317749084649</v>
      </c>
      <c r="U190" s="6">
        <f>'1'!U190</f>
        <v>0.74581906494507899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0.93571007746471102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1.1696375968308887</v>
      </c>
      <c r="I191" s="4">
        <f>'1'!I191</f>
        <v>0.70178255809853329</v>
      </c>
      <c r="J191" s="6">
        <f>'1'!J191</f>
        <v>1.1374160383357697</v>
      </c>
      <c r="K191" s="6">
        <f>'1'!K191</f>
        <v>0.45897774146906001</v>
      </c>
      <c r="L191" s="6">
        <f>'1'!L191</f>
        <v>0.93571007746471102</v>
      </c>
      <c r="M191" s="6">
        <f>'1'!M191</f>
        <v>0.9939595894147234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1.1696375968308887</v>
      </c>
      <c r="S191" s="6">
        <f>'1'!S191</f>
        <v>0.70178255809853329</v>
      </c>
      <c r="T191" s="6">
        <f>'1'!T191</f>
        <v>1.2424494867684042</v>
      </c>
      <c r="U191" s="6">
        <f>'1'!U191</f>
        <v>0.74546969206104252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0.93407591852848404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1.167594898160605</v>
      </c>
      <c r="I192" s="4">
        <f>'1'!I192</f>
        <v>0.70055693889636306</v>
      </c>
      <c r="J192" s="6">
        <f>'1'!J192</f>
        <v>1.1268931664897375</v>
      </c>
      <c r="K192" s="6">
        <f>'1'!K192</f>
        <v>0.45473148170932698</v>
      </c>
      <c r="L192" s="6">
        <f>'1'!L192</f>
        <v>0.93407591852848404</v>
      </c>
      <c r="M192" s="6">
        <f>'1'!M192</f>
        <v>0.99222370136092408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1.167594898160605</v>
      </c>
      <c r="S192" s="6">
        <f>'1'!S192</f>
        <v>0.70055693889636306</v>
      </c>
      <c r="T192" s="6">
        <f>'1'!T192</f>
        <v>1.2402796267011551</v>
      </c>
      <c r="U192" s="6">
        <f>'1'!U192</f>
        <v>0.74416777602069306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0.93132195397449902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1.1641524424681238</v>
      </c>
      <c r="I193" s="4">
        <f>'1'!I193</f>
        <v>0.69849146548087426</v>
      </c>
      <c r="J193" s="6">
        <f>'1'!J193</f>
        <v>1.1186307107091502</v>
      </c>
      <c r="K193" s="6">
        <f>'1'!K193</f>
        <v>0.45139736018708199</v>
      </c>
      <c r="L193" s="6">
        <f>'1'!L193</f>
        <v>0.93132195397449902</v>
      </c>
      <c r="M193" s="6">
        <f>'1'!M193</f>
        <v>0.9892982979231858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1.1641524424681238</v>
      </c>
      <c r="S193" s="6">
        <f>'1'!S193</f>
        <v>0.69849146548087426</v>
      </c>
      <c r="T193" s="6">
        <f>'1'!T193</f>
        <v>1.2366228724039823</v>
      </c>
      <c r="U193" s="6">
        <f>'1'!U193</f>
        <v>0.74197372344238932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0.93094618614532598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1.1636827326816575</v>
      </c>
      <c r="I194" s="4">
        <f>'1'!I194</f>
        <v>0.69820963960899451</v>
      </c>
      <c r="J194" s="6">
        <f>'1'!J194</f>
        <v>1.1144605027001249</v>
      </c>
      <c r="K194" s="6">
        <f>'1'!K194</f>
        <v>0.44971456990724801</v>
      </c>
      <c r="L194" s="6">
        <f>'1'!L194</f>
        <v>0.93094618614532598</v>
      </c>
      <c r="M194" s="6">
        <f>'1'!M194</f>
        <v>0.98889913792032247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1.1636827326816575</v>
      </c>
      <c r="S194" s="6">
        <f>'1'!S194</f>
        <v>0.69820963960899451</v>
      </c>
      <c r="T194" s="6">
        <f>'1'!T194</f>
        <v>1.236123922400403</v>
      </c>
      <c r="U194" s="6">
        <f>'1'!U194</f>
        <v>0.74167435344024191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0.93347130190362004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1.1668391273795251</v>
      </c>
      <c r="I195" s="4">
        <f>'1'!I195</f>
        <v>0.70010347642771498</v>
      </c>
      <c r="J195" s="6">
        <f>'1'!J195</f>
        <v>1.1021934490238514</v>
      </c>
      <c r="K195" s="6">
        <f>'1'!K195</f>
        <v>0.44476448620783599</v>
      </c>
      <c r="L195" s="6">
        <f>'1'!L195</f>
        <v>0.93347130190362004</v>
      </c>
      <c r="M195" s="6">
        <f>'1'!M195</f>
        <v>0.99158144634339618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1.1668391273795251</v>
      </c>
      <c r="S195" s="6">
        <f>'1'!S195</f>
        <v>0.70010347642771498</v>
      </c>
      <c r="T195" s="6">
        <f>'1'!T195</f>
        <v>1.2394768079292453</v>
      </c>
      <c r="U195" s="6">
        <f>'1'!U195</f>
        <v>0.74368608475754716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0.93371167670653898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1.1671395958831736</v>
      </c>
      <c r="I196" s="4">
        <f>'1'!I196</f>
        <v>0.70028375752990424</v>
      </c>
      <c r="J196" s="6">
        <f>'1'!J196</f>
        <v>1.0942939140506935</v>
      </c>
      <c r="K196" s="6">
        <f>'1'!K196</f>
        <v>0.44157681292169099</v>
      </c>
      <c r="L196" s="6">
        <f>'1'!L196</f>
        <v>0.93371167670653898</v>
      </c>
      <c r="M196" s="6">
        <f>'1'!M196</f>
        <v>0.99183678487845006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1.1671395958831736</v>
      </c>
      <c r="S196" s="6">
        <f>'1'!S196</f>
        <v>0.70028375752990424</v>
      </c>
      <c r="T196" s="6">
        <f>'1'!T196</f>
        <v>1.2397959810980625</v>
      </c>
      <c r="U196" s="6">
        <f>'1'!U196</f>
        <v>0.74387758865883757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4-MCA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0.92222103919586496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1.1527762989948311</v>
      </c>
      <c r="I6" s="3">
        <f>'1'!I6</f>
        <v>0.69166577939689877</v>
      </c>
      <c r="J6" s="6">
        <f>'1'!J6</f>
        <v>0.4536464501914963</v>
      </c>
      <c r="K6" s="6">
        <f>'1'!K6</f>
        <v>0.40023731808488899</v>
      </c>
      <c r="L6" s="6">
        <f>'1'!L6</f>
        <v>0.92222103919586496</v>
      </c>
      <c r="M6" s="6">
        <f>'1'!M6</f>
        <v>0.97963083603031054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1.1527762989948311</v>
      </c>
      <c r="S6" s="3">
        <f>'1'!S6</f>
        <v>0.69166577939689877</v>
      </c>
      <c r="T6" s="3">
        <f>'1'!T6</f>
        <v>1.2245385450378881</v>
      </c>
      <c r="U6" s="3">
        <f>'1'!U6</f>
        <v>0.7347231270227329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0.92347193243315995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0.92331557077849802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0.92484009691145097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0.91974857053152304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0.91624753535760906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0.91357411753551898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0.91517300707259397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0.92194446688433496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0.92156553991300005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0.91955537790055797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0.92288369793666403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0.92336396422270095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0.92293676500289401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0.92107089658299601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0.92134714733766498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0.92071258258035404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0.91785670284810805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0.91569638760942496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0.91808808982466406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0.91376062325662399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0.90572066298216003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0.89987981237432701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0.896035084488775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0.88842853219425699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0.88328238978639295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0.87886862109118902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0.87084617569859901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0.86481425174290805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0.86135175007071096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0.86275336864525998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0.86224378418825598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1.07780473023532</v>
      </c>
      <c r="I37" s="6">
        <f>'1'!I37</f>
        <v>0.64668283814119198</v>
      </c>
      <c r="J37" s="6">
        <f>'1'!J37</f>
        <v>0.97933381988481427</v>
      </c>
      <c r="K37" s="6">
        <f>'1'!K37</f>
        <v>0.39518734539094602</v>
      </c>
      <c r="L37" s="6">
        <f>'1'!L37</f>
        <v>0.86224378418825598</v>
      </c>
      <c r="M37" s="6">
        <f>'1'!M37</f>
        <v>0.91591989692926878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1.07780473023532</v>
      </c>
      <c r="S37" s="6">
        <f>'1'!S37</f>
        <v>0.64668283814119198</v>
      </c>
      <c r="T37" s="6">
        <f>'1'!T37</f>
        <v>1.1448998711615861</v>
      </c>
      <c r="U37" s="6">
        <f>'1'!U37</f>
        <v>0.68693992269695159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0.86563452530389795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1.0820431566298725</v>
      </c>
      <c r="I38" s="6">
        <f>'1'!I38</f>
        <v>0.64922589397792341</v>
      </c>
      <c r="J38" s="6">
        <f>'1'!J38</f>
        <v>0.98816438614364333</v>
      </c>
      <c r="K38" s="6">
        <f>'1'!K38</f>
        <v>0.39875071466020701</v>
      </c>
      <c r="L38" s="6">
        <f>'1'!L38</f>
        <v>0.86563452530389795</v>
      </c>
      <c r="M38" s="6">
        <f>'1'!M38</f>
        <v>0.91952171733099708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1.0820431566298725</v>
      </c>
      <c r="S38" s="6">
        <f>'1'!S38</f>
        <v>0.64922589397792341</v>
      </c>
      <c r="T38" s="6">
        <f>'1'!T38</f>
        <v>1.1494021466637463</v>
      </c>
      <c r="U38" s="6">
        <f>'1'!U38</f>
        <v>0.68964128799824786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0.87046943277668698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1.0880867909708587</v>
      </c>
      <c r="I39" s="6">
        <f>'1'!I39</f>
        <v>0.65285207458251526</v>
      </c>
      <c r="J39" s="6">
        <f>'1'!J39</f>
        <v>0.99152175965065237</v>
      </c>
      <c r="K39" s="6">
        <f>'1'!K39</f>
        <v>0.40010550451508697</v>
      </c>
      <c r="L39" s="6">
        <f>'1'!L39</f>
        <v>0.87046943277668698</v>
      </c>
      <c r="M39" s="6">
        <f>'1'!M39</f>
        <v>0.92465760585272005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1.0880867909708587</v>
      </c>
      <c r="S39" s="6">
        <f>'1'!S39</f>
        <v>0.65285207458251526</v>
      </c>
      <c r="T39" s="6">
        <f>'1'!T39</f>
        <v>1.1558220073159</v>
      </c>
      <c r="U39" s="6">
        <f>'1'!U39</f>
        <v>0.6934932043895401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0.87433630777413596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1.0929203847176701</v>
      </c>
      <c r="I40" s="6">
        <f>'1'!I40</f>
        <v>0.65575223083060197</v>
      </c>
      <c r="J40" s="6">
        <f>'1'!J40</f>
        <v>1</v>
      </c>
      <c r="K40" s="6">
        <f>'1'!K40</f>
        <v>0.40352670087246301</v>
      </c>
      <c r="L40" s="6">
        <f>'1'!L40</f>
        <v>0.87433630777413596</v>
      </c>
      <c r="M40" s="6">
        <f>'1'!M40</f>
        <v>0.92876520026401077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1.0929203847176701</v>
      </c>
      <c r="S40" s="6">
        <f>'1'!S40</f>
        <v>0.65575223083060197</v>
      </c>
      <c r="T40" s="6">
        <f>'1'!T40</f>
        <v>1.1609565003300135</v>
      </c>
      <c r="U40" s="6">
        <f>'1'!U40</f>
        <v>0.69657390019800802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0.87972024326769704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1.0996503040846213</v>
      </c>
      <c r="I41" s="6">
        <f>'1'!I41</f>
        <v>0.65979018245077281</v>
      </c>
      <c r="J41" s="6">
        <f>'1'!J41</f>
        <v>0.99440271518645085</v>
      </c>
      <c r="K41" s="6">
        <f>'1'!K41</f>
        <v>0.40126804699780799</v>
      </c>
      <c r="L41" s="6">
        <f>'1'!L41</f>
        <v>0.87972024326769704</v>
      </c>
      <c r="M41" s="6">
        <f>'1'!M41</f>
        <v>0.93448429471591077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1.0996503040846213</v>
      </c>
      <c r="S41" s="6">
        <f>'1'!S41</f>
        <v>0.65979018245077281</v>
      </c>
      <c r="T41" s="6">
        <f>'1'!T41</f>
        <v>1.1681053683948885</v>
      </c>
      <c r="U41" s="6">
        <f>'1'!U41</f>
        <v>0.7008632210369331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0.94139649884125398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0.88505344933496599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1.1063168116687074</v>
      </c>
      <c r="I42" s="6">
        <f>'1'!I42</f>
        <v>0.66379008700122455</v>
      </c>
      <c r="J42" s="6">
        <f>'1'!J42</f>
        <v>0.98361066862390534</v>
      </c>
      <c r="K42" s="6">
        <f>'1'!K42</f>
        <v>0.396913168052762</v>
      </c>
      <c r="L42" s="6">
        <f>'1'!L42</f>
        <v>0.88505344933496599</v>
      </c>
      <c r="M42" s="6">
        <f>'1'!M42</f>
        <v>0.94014950175017686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1.1063168116687074</v>
      </c>
      <c r="S42" s="6">
        <f>'1'!S42</f>
        <v>0.66379008700122455</v>
      </c>
      <c r="T42" s="6">
        <f>'1'!T42</f>
        <v>1.1751868771877212</v>
      </c>
      <c r="U42" s="6">
        <f>'1'!U42</f>
        <v>0.70511212631263265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0.89189849917861497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1.1148731239732688</v>
      </c>
      <c r="I43" s="6">
        <f>'1'!I43</f>
        <v>0.66892387438396117</v>
      </c>
      <c r="J43" s="6">
        <f>'1'!J43</f>
        <v>0.97580706768015713</v>
      </c>
      <c r="K43" s="6">
        <f>'1'!K43</f>
        <v>0.39376420670900603</v>
      </c>
      <c r="L43" s="6">
        <f>'1'!L43</f>
        <v>0.89189849917861497</v>
      </c>
      <c r="M43" s="6">
        <f>'1'!M43</f>
        <v>0.94742066735582164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1.1148731239732688</v>
      </c>
      <c r="S43" s="6">
        <f>'1'!S43</f>
        <v>0.66892387438396117</v>
      </c>
      <c r="T43" s="6">
        <f>'1'!T43</f>
        <v>1.184275834194777</v>
      </c>
      <c r="U43" s="6">
        <f>'1'!U43</f>
        <v>0.71056550051686629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0.89482156446315697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1.1185269555789463</v>
      </c>
      <c r="I44" s="6">
        <f>'1'!I44</f>
        <v>0.67111617334736773</v>
      </c>
      <c r="J44" s="6">
        <f>'1'!J44</f>
        <v>0.95867580840939604</v>
      </c>
      <c r="K44" s="6">
        <f>'1'!K44</f>
        <v>0.38685128617368503</v>
      </c>
      <c r="L44" s="6">
        <f>'1'!L44</f>
        <v>0.89482156446315697</v>
      </c>
      <c r="M44" s="6">
        <f>'1'!M44</f>
        <v>0.95052569832644884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1.1185269555789463</v>
      </c>
      <c r="S44" s="6">
        <f>'1'!S44</f>
        <v>0.67111617334736773</v>
      </c>
      <c r="T44" s="6">
        <f>'1'!T44</f>
        <v>1.188157122908061</v>
      </c>
      <c r="U44" s="6">
        <f>'1'!U44</f>
        <v>0.7128942737448366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0.89832775015454103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1.1229096876931763</v>
      </c>
      <c r="I45" s="6">
        <f>'1'!I45</f>
        <v>0.67374581261590571</v>
      </c>
      <c r="J45" s="6">
        <f>'1'!J45</f>
        <v>0.93122297190697767</v>
      </c>
      <c r="K45" s="6">
        <f>'1'!K45</f>
        <v>0.37577333363027299</v>
      </c>
      <c r="L45" s="6">
        <f>'1'!L45</f>
        <v>0.89832775015454103</v>
      </c>
      <c r="M45" s="6">
        <f>'1'!M45</f>
        <v>0.9542501499211804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1.1229096876931763</v>
      </c>
      <c r="S45" s="6">
        <f>'1'!S45</f>
        <v>0.67374581261590571</v>
      </c>
      <c r="T45" s="6">
        <f>'1'!T45</f>
        <v>1.1928126874014755</v>
      </c>
      <c r="U45" s="6">
        <f>'1'!U45</f>
        <v>0.7156876124408853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0.90401241745824001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1.1300155218228001</v>
      </c>
      <c r="I46" s="6">
        <f>'1'!I46</f>
        <v>0.67800931309367996</v>
      </c>
      <c r="J46" s="6">
        <f>'1'!J46</f>
        <v>0.90220306416443374</v>
      </c>
      <c r="K46" s="6">
        <f>'1'!K46</f>
        <v>0.36406302599930102</v>
      </c>
      <c r="L46" s="6">
        <f>'1'!L46</f>
        <v>0.90401241745824001</v>
      </c>
      <c r="M46" s="6">
        <f>'1'!M46</f>
        <v>0.96028869723965471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1.1300155218228001</v>
      </c>
      <c r="S46" s="6">
        <f>'1'!S46</f>
        <v>0.67800931309367996</v>
      </c>
      <c r="T46" s="6">
        <f>'1'!T46</f>
        <v>1.2003608715495684</v>
      </c>
      <c r="U46" s="6">
        <f>'1'!U46</f>
        <v>0.72021652292974103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0.91227440667562298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1.1403430083445287</v>
      </c>
      <c r="I47" s="4">
        <f>'1'!I47</f>
        <v>0.68420580500671724</v>
      </c>
      <c r="J47" s="6">
        <f>'1'!J47</f>
        <v>0.87466213889086553</v>
      </c>
      <c r="K47" s="6">
        <f>'1'!K47</f>
        <v>0.35294952728468298</v>
      </c>
      <c r="L47" s="6">
        <f>'1'!L47</f>
        <v>0.91227440667562298</v>
      </c>
      <c r="M47" s="6">
        <f>'1'!M47</f>
        <v>0.96906500905678228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1.1403430083445287</v>
      </c>
      <c r="S47" s="6">
        <f>'1'!S47</f>
        <v>0.68420580500671724</v>
      </c>
      <c r="T47" s="6">
        <f>'1'!T47</f>
        <v>1.2113312613209779</v>
      </c>
      <c r="U47" s="6">
        <f>'1'!U47</f>
        <v>0.72679875679258665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0.91922620568815305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1.1490327571101913</v>
      </c>
      <c r="I48" s="4">
        <f>'1'!I48</f>
        <v>0.68941965426611485</v>
      </c>
      <c r="J48" s="6">
        <f>'1'!J48</f>
        <v>0.84139153384570597</v>
      </c>
      <c r="K48" s="6">
        <f>'1'!K48</f>
        <v>0.33952394979477901</v>
      </c>
      <c r="L48" s="6">
        <f>'1'!L48</f>
        <v>0.91922620568815305</v>
      </c>
      <c r="M48" s="6">
        <f>'1'!M48</f>
        <v>0.97644956914499892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1.1490327571101913</v>
      </c>
      <c r="S48" s="6">
        <f>'1'!S48</f>
        <v>0.68941965426611485</v>
      </c>
      <c r="T48" s="6">
        <f>'1'!T48</f>
        <v>1.2205619614312486</v>
      </c>
      <c r="U48" s="6">
        <f>'1'!U48</f>
        <v>0.73233717685874922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0.92733589286875795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1.1591698660859475</v>
      </c>
      <c r="I49" s="4">
        <f>'1'!I49</f>
        <v>0.69550191965156849</v>
      </c>
      <c r="J49" s="6">
        <f>'1'!J49</f>
        <v>0.80160240653661219</v>
      </c>
      <c r="K49" s="6">
        <f>'1'!K49</f>
        <v>0.32346797452114601</v>
      </c>
      <c r="L49" s="6">
        <f>'1'!L49</f>
        <v>0.92733589286875795</v>
      </c>
      <c r="M49" s="6">
        <f>'1'!M49</f>
        <v>0.98506409786970417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1.1591698660859475</v>
      </c>
      <c r="S49" s="6">
        <f>'1'!S49</f>
        <v>0.69550191965156849</v>
      </c>
      <c r="T49" s="6">
        <f>'1'!T49</f>
        <v>1.2313301223371302</v>
      </c>
      <c r="U49" s="6">
        <f>'1'!U49</f>
        <v>0.7387980734022781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0.93694685491501095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1.1711835686437637</v>
      </c>
      <c r="I50" s="4">
        <f>'1'!I50</f>
        <v>0.70271014118625819</v>
      </c>
      <c r="J50" s="6">
        <f>'1'!J50</f>
        <v>0.76474360246660378</v>
      </c>
      <c r="K50" s="6">
        <f>'1'!K50</f>
        <v>0.30859446291667098</v>
      </c>
      <c r="L50" s="6">
        <f>'1'!L50</f>
        <v>0.93694685491501095</v>
      </c>
      <c r="M50" s="6">
        <f>'1'!M50</f>
        <v>0.99527335832274699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1.1711835686437637</v>
      </c>
      <c r="S50" s="6">
        <f>'1'!S50</f>
        <v>0.70271014118625819</v>
      </c>
      <c r="T50" s="6">
        <f>'1'!T50</f>
        <v>1.2440916979034338</v>
      </c>
      <c r="U50" s="6">
        <f>'1'!U50</f>
        <v>0.74645501874206022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0.94275046141547003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1.1784380767693374</v>
      </c>
      <c r="I51" s="4">
        <f>'1'!I51</f>
        <v>0.70706284606160252</v>
      </c>
      <c r="J51" s="6">
        <f>'1'!J51</f>
        <v>0.73013736380805572</v>
      </c>
      <c r="K51" s="6">
        <f>'1'!K51</f>
        <v>0.29462992160118201</v>
      </c>
      <c r="L51" s="6">
        <f>'1'!L51</f>
        <v>0.94275046141547003</v>
      </c>
      <c r="M51" s="6">
        <f>'1'!M51</f>
        <v>1.0014382490012259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1.1784380767693374</v>
      </c>
      <c r="S51" s="6">
        <f>'1'!S51</f>
        <v>0.70706284606160252</v>
      </c>
      <c r="T51" s="6">
        <f>'1'!T51</f>
        <v>1.2517978112515324</v>
      </c>
      <c r="U51" s="6">
        <f>'1'!U51</f>
        <v>0.75107868675091938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0.95151127039602901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1.1893890879950362</v>
      </c>
      <c r="I52" s="4">
        <f>'1'!I52</f>
        <v>0.71363345279702173</v>
      </c>
      <c r="J52" s="6">
        <f>'1'!J52</f>
        <v>0.69182661742839779</v>
      </c>
      <c r="K52" s="6">
        <f>'1'!K52</f>
        <v>0.27917051250663699</v>
      </c>
      <c r="L52" s="6">
        <f>'1'!L52</f>
        <v>0.95151127039602901</v>
      </c>
      <c r="M52" s="6">
        <f>'1'!M52</f>
        <v>1.0107444329432125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1.1893890879950362</v>
      </c>
      <c r="S52" s="6">
        <f>'1'!S52</f>
        <v>0.71363345279702173</v>
      </c>
      <c r="T52" s="6">
        <f>'1'!T52</f>
        <v>1.2634305411790157</v>
      </c>
      <c r="U52" s="6">
        <f>'1'!U52</f>
        <v>0.7580583247074093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0.95792323731703999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1.1974040466463001</v>
      </c>
      <c r="I53" s="4">
        <f>'1'!I53</f>
        <v>0.71844242798778002</v>
      </c>
      <c r="J53" s="6">
        <f>'1'!J53</f>
        <v>0.64992002757446976</v>
      </c>
      <c r="K53" s="6">
        <f>'1'!K53</f>
        <v>0.26226008455806599</v>
      </c>
      <c r="L53" s="6">
        <f>'1'!L53</f>
        <v>0.95792323731703999</v>
      </c>
      <c r="M53" s="6">
        <f>'1'!M53</f>
        <v>1.0175555554924289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1.1974040466463001</v>
      </c>
      <c r="S53" s="6">
        <f>'1'!S53</f>
        <v>0.71844242798778002</v>
      </c>
      <c r="T53" s="6">
        <f>'1'!T53</f>
        <v>1.2719444443655361</v>
      </c>
      <c r="U53" s="6">
        <f>'1'!U53</f>
        <v>0.76316666661932175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0.96253619089953402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1.2031702386244176</v>
      </c>
      <c r="I54" s="4">
        <f>'1'!I54</f>
        <v>0.72190214317465051</v>
      </c>
      <c r="J54" s="6">
        <f>'1'!J54</f>
        <v>0.60939445375450962</v>
      </c>
      <c r="K54" s="6">
        <f>'1'!K54</f>
        <v>0.24590693345353401</v>
      </c>
      <c r="L54" s="6">
        <f>'1'!L54</f>
        <v>0.96253619089953402</v>
      </c>
      <c r="M54" s="6">
        <f>'1'!M54</f>
        <v>1.0224556731242365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1.2031702386244176</v>
      </c>
      <c r="S54" s="6">
        <f>'1'!S54</f>
        <v>0.72190214317465051</v>
      </c>
      <c r="T54" s="6">
        <f>'1'!T54</f>
        <v>1.2780695914052955</v>
      </c>
      <c r="U54" s="6">
        <f>'1'!U54</f>
        <v>0.7668417548431774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0.97150751202825203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1.2143843900353151</v>
      </c>
      <c r="I55" s="4">
        <f>'1'!I55</f>
        <v>0.72863063402118899</v>
      </c>
      <c r="J55" s="6">
        <f>'1'!J55</f>
        <v>0.57410536644334886</v>
      </c>
      <c r="K55" s="6">
        <f>'1'!K55</f>
        <v>0.231666844474061</v>
      </c>
      <c r="L55" s="6">
        <f>'1'!L55</f>
        <v>0.97150751202825203</v>
      </c>
      <c r="M55" s="6">
        <f>'1'!M55</f>
        <v>1.0319854739464838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1.2143843900353151</v>
      </c>
      <c r="S55" s="6">
        <f>'1'!S55</f>
        <v>0.72863063402118899</v>
      </c>
      <c r="T55" s="6">
        <f>'1'!T55</f>
        <v>1.2899818424331047</v>
      </c>
      <c r="U55" s="6">
        <f>'1'!U55</f>
        <v>0.77398910545986288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0.98195932918018203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1.2274491614752274</v>
      </c>
      <c r="I56" s="4">
        <f>'1'!I56</f>
        <v>0.73646949688513652</v>
      </c>
      <c r="J56" s="6">
        <f>'1'!J56</f>
        <v>0.53435725406579804</v>
      </c>
      <c r="K56" s="6">
        <f>'1'!K56</f>
        <v>0.21562741982044001</v>
      </c>
      <c r="L56" s="6">
        <f>'1'!L56</f>
        <v>0.98195932918018203</v>
      </c>
      <c r="M56" s="6">
        <f>'1'!M56</f>
        <v>1.0430879341370569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1.2274491614752274</v>
      </c>
      <c r="S56" s="6">
        <f>'1'!S56</f>
        <v>0.73646949688513652</v>
      </c>
      <c r="T56" s="6">
        <f>'1'!T56</f>
        <v>1.3038599176713213</v>
      </c>
      <c r="U56" s="6">
        <f>'1'!U56</f>
        <v>0.78231595060279269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0.98484591636382202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1.2310573954547774</v>
      </c>
      <c r="I57" s="4">
        <f>'1'!I57</f>
        <v>0.73863443727286648</v>
      </c>
      <c r="J57" s="6">
        <f>'1'!J57</f>
        <v>0.48827187422609919</v>
      </c>
      <c r="K57" s="6">
        <f>'1'!K57</f>
        <v>0.197030738535272</v>
      </c>
      <c r="L57" s="6">
        <f>'1'!L57</f>
        <v>0.98484591636382202</v>
      </c>
      <c r="M57" s="6">
        <f>'1'!M57</f>
        <v>1.0461542161841997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1.2310573954547774</v>
      </c>
      <c r="S57" s="6">
        <f>'1'!S57</f>
        <v>0.73863443727286648</v>
      </c>
      <c r="T57" s="6">
        <f>'1'!T57</f>
        <v>1.3076927702302497</v>
      </c>
      <c r="U57" s="6">
        <f>'1'!U57</f>
        <v>0.78461566213814971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0.99256474720585197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1.240705934007315</v>
      </c>
      <c r="I58" s="4">
        <f>'1'!I58</f>
        <v>0.74442356040438895</v>
      </c>
      <c r="J58" s="6">
        <f>'1'!J58</f>
        <v>0.44262882365644884</v>
      </c>
      <c r="K58" s="6">
        <f>'1'!K58</f>
        <v>0.178612548921146</v>
      </c>
      <c r="L58" s="6">
        <f>'1'!L58</f>
        <v>0.99256474720585197</v>
      </c>
      <c r="M58" s="6">
        <f>'1'!M58</f>
        <v>1.0543535571117801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1.240705934007315</v>
      </c>
      <c r="S58" s="6">
        <f>'1'!S58</f>
        <v>0.74442356040438895</v>
      </c>
      <c r="T58" s="6">
        <f>'1'!T58</f>
        <v>1.3179419463897251</v>
      </c>
      <c r="U58" s="6">
        <f>'1'!U58</f>
        <v>0.7907651678338351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0.99895076207422395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1.2486884525927799</v>
      </c>
      <c r="I59" s="4">
        <f>'1'!I59</f>
        <v>0.74921307155566796</v>
      </c>
      <c r="J59" s="6">
        <f>'1'!J59</f>
        <v>0.39920094946819118</v>
      </c>
      <c r="K59" s="6">
        <f>'1'!K59</f>
        <v>0.16108824212405401</v>
      </c>
      <c r="L59" s="6">
        <f>'1'!L59</f>
        <v>0.99895076207422395</v>
      </c>
      <c r="M59" s="6">
        <f>'1'!M59</f>
        <v>1.0611371120498241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1.2486884525927799</v>
      </c>
      <c r="S59" s="6">
        <f>'1'!S59</f>
        <v>0.74921307155566796</v>
      </c>
      <c r="T59" s="6">
        <f>'1'!T59</f>
        <v>1.3264213900622801</v>
      </c>
      <c r="U59" s="6">
        <f>'1'!U59</f>
        <v>0.79585283403736806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1.0622516667853341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1.3278145834816677</v>
      </c>
      <c r="U60" s="6">
        <f>'1'!U60</f>
        <v>0.79668875008900053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0.99971504369012698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1.2496438046126588</v>
      </c>
      <c r="I61" s="4">
        <f>'1'!I61</f>
        <v>0.74978628276759518</v>
      </c>
      <c r="J61" s="6">
        <f>'1'!J61</f>
        <v>0.30683412677241079</v>
      </c>
      <c r="K61" s="6">
        <f>'1'!K61</f>
        <v>0.12381576289155399</v>
      </c>
      <c r="L61" s="6">
        <f>'1'!L61</f>
        <v>0.99971504369012698</v>
      </c>
      <c r="M61" s="6">
        <f>'1'!M61</f>
        <v>1.0619489714702106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1.2496438046126588</v>
      </c>
      <c r="S61" s="6">
        <f>'1'!S61</f>
        <v>0.74978628276759518</v>
      </c>
      <c r="T61" s="6">
        <f>'1'!T61</f>
        <v>1.3274362143377632</v>
      </c>
      <c r="U61" s="6">
        <f>'1'!U61</f>
        <v>0.79646172860265796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0.99362388090817599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1.2420298511352199</v>
      </c>
      <c r="I62" s="4">
        <f>'1'!I62</f>
        <v>0.74521791068113197</v>
      </c>
      <c r="J62" s="6">
        <f>'1'!J62</f>
        <v>0.26923991457378688</v>
      </c>
      <c r="K62" s="6">
        <f>'1'!K62</f>
        <v>0.10864549447114399</v>
      </c>
      <c r="L62" s="6">
        <f>'1'!L62</f>
        <v>0.99362388090817599</v>
      </c>
      <c r="M62" s="6">
        <f>'1'!M62</f>
        <v>1.0554786236524223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1.2420298511352199</v>
      </c>
      <c r="S62" s="6">
        <f>'1'!S62</f>
        <v>0.74521791068113197</v>
      </c>
      <c r="T62" s="6">
        <f>'1'!T62</f>
        <v>1.3193482795655278</v>
      </c>
      <c r="U62" s="6">
        <f>'1'!U62</f>
        <v>0.79160896773931677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0.98303211424229797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1.2287901428028725</v>
      </c>
      <c r="I63" s="4">
        <f>'1'!I63</f>
        <v>0.73727408568172348</v>
      </c>
      <c r="J63" s="6">
        <f>'1'!J63</f>
        <v>0.22443351509759218</v>
      </c>
      <c r="K63" s="6">
        <f>'1'!K63</f>
        <v>9.0564915912541497E-2</v>
      </c>
      <c r="L63" s="6">
        <f>'1'!L63</f>
        <v>0.98303211424229797</v>
      </c>
      <c r="M63" s="6">
        <f>'1'!M63</f>
        <v>1.0442275018573921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1.2287901428028725</v>
      </c>
      <c r="S63" s="6">
        <f>'1'!S63</f>
        <v>0.73727408568172348</v>
      </c>
      <c r="T63" s="6">
        <f>'1'!T63</f>
        <v>1.3052843773217402</v>
      </c>
      <c r="U63" s="6">
        <f>'1'!U63</f>
        <v>0.78317062639304402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0.97452061052600802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1.2181507631575101</v>
      </c>
      <c r="I64" s="4">
        <f>'1'!I64</f>
        <v>0.73089045789450602</v>
      </c>
      <c r="J64" s="6">
        <f>'1'!J64</f>
        <v>0.18563834861325512</v>
      </c>
      <c r="K64" s="6">
        <f>'1'!K64</f>
        <v>7.4910030371319006E-2</v>
      </c>
      <c r="L64" s="6">
        <f>'1'!L64</f>
        <v>0.97452061052600802</v>
      </c>
      <c r="M64" s="6">
        <f>'1'!M64</f>
        <v>1.0351861428479134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1.2181507631575101</v>
      </c>
      <c r="S64" s="6">
        <f>'1'!S64</f>
        <v>0.73089045789450602</v>
      </c>
      <c r="T64" s="6">
        <f>'1'!T64</f>
        <v>1.2939826785598918</v>
      </c>
      <c r="U64" s="6">
        <f>'1'!U64</f>
        <v>0.77638960713593508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0.95261298528220495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1.1907662316027561</v>
      </c>
      <c r="I65" s="4">
        <f>'1'!I65</f>
        <v>0.71445973896165371</v>
      </c>
      <c r="J65" s="6">
        <f>'1'!J65</f>
        <v>0.15173672525757481</v>
      </c>
      <c r="K65" s="6">
        <f>'1'!K65</f>
        <v>6.1229820144380498E-2</v>
      </c>
      <c r="L65" s="6">
        <f>'1'!L65</f>
        <v>0.95261298528220495</v>
      </c>
      <c r="M65" s="6">
        <f>'1'!M65</f>
        <v>1.0119147314173751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1.1907662316027561</v>
      </c>
      <c r="S65" s="6">
        <f>'1'!S65</f>
        <v>0.71445973896165371</v>
      </c>
      <c r="T65" s="6">
        <f>'1'!T65</f>
        <v>1.264893414271719</v>
      </c>
      <c r="U65" s="6">
        <f>'1'!U65</f>
        <v>0.75893604856303132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0.92114095388371497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1.1514261923546436</v>
      </c>
      <c r="I66" s="4">
        <f>'1'!I66</f>
        <v>0.69085571541278623</v>
      </c>
      <c r="J66" s="6">
        <f>'1'!J66</f>
        <v>0.12122154269415526</v>
      </c>
      <c r="K66" s="6">
        <f>'1'!K66</f>
        <v>4.8916129198042897E-2</v>
      </c>
      <c r="L66" s="6">
        <f>'1'!L66</f>
        <v>0.92114095388371497</v>
      </c>
      <c r="M66" s="6">
        <f>'1'!M66</f>
        <v>0.97848351360720887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1.1514261923546436</v>
      </c>
      <c r="S66" s="6">
        <f>'1'!S66</f>
        <v>0.69085571541278623</v>
      </c>
      <c r="T66" s="6">
        <f>'1'!T66</f>
        <v>1.223104392009011</v>
      </c>
      <c r="U66" s="6">
        <f>'1'!U66</f>
        <v>0.73386263520540662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0.87711431339352797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1.0963928917419099</v>
      </c>
      <c r="I67" s="4">
        <f>'1'!I67</f>
        <v>0.65783573504514603</v>
      </c>
      <c r="J67" s="6">
        <f>'1'!J67</f>
        <v>9.9328276175905478E-2</v>
      </c>
      <c r="K67" s="6">
        <f>'1'!K67</f>
        <v>4.0081611588612003E-2</v>
      </c>
      <c r="L67" s="6">
        <f>'1'!L67</f>
        <v>0.87711431339352797</v>
      </c>
      <c r="M67" s="6">
        <f>'1'!M67</f>
        <v>0.93171614136354897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1.0963928917419099</v>
      </c>
      <c r="S67" s="6">
        <f>'1'!S67</f>
        <v>0.65783573504514603</v>
      </c>
      <c r="T67" s="6">
        <f>'1'!T67</f>
        <v>1.1646451767044361</v>
      </c>
      <c r="U67" s="6">
        <f>'1'!U67</f>
        <v>0.6987871060226617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0.82322546947995701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1.0290318368499463</v>
      </c>
      <c r="I68" s="4">
        <f>'1'!I68</f>
        <v>0.61741910210996775</v>
      </c>
      <c r="J68" s="6">
        <f>'1'!J68</f>
        <v>7.5654118290213707E-2</v>
      </c>
      <c r="K68" s="6">
        <f>'1'!K68</f>
        <v>3.0528456761065002E-2</v>
      </c>
      <c r="L68" s="6">
        <f>'1'!L68</f>
        <v>0.82322546947995701</v>
      </c>
      <c r="M68" s="6">
        <f>'1'!M68</f>
        <v>0.87447262709522355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1.0290318368499463</v>
      </c>
      <c r="S68" s="6">
        <f>'1'!S68</f>
        <v>0.61741910210996775</v>
      </c>
      <c r="T68" s="6">
        <f>'1'!T68</f>
        <v>1.0930907838690294</v>
      </c>
      <c r="U68" s="6">
        <f>'1'!U68</f>
        <v>0.65585447032141764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0.75784118915381404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0.94730148644226753</v>
      </c>
      <c r="I69" s="4">
        <f>'1'!I69</f>
        <v>0.56838089186536056</v>
      </c>
      <c r="J69" s="6">
        <f>'1'!J69</f>
        <v>5.4535732801894617E-2</v>
      </c>
      <c r="K69" s="6">
        <f>'1'!K69</f>
        <v>2.2006624337210699E-2</v>
      </c>
      <c r="L69" s="6">
        <f>'1'!L69</f>
        <v>0.75784118915381404</v>
      </c>
      <c r="M69" s="6">
        <f>'1'!M69</f>
        <v>0.80501806633721862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0.94730148644226753</v>
      </c>
      <c r="S69" s="6">
        <f>'1'!S69</f>
        <v>0.56838089186536056</v>
      </c>
      <c r="T69" s="6">
        <f>'1'!T69</f>
        <v>1.0062725829215233</v>
      </c>
      <c r="U69" s="6">
        <f>'1'!U69</f>
        <v>0.60376354975291391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0.67124964571542201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0.83906205714427751</v>
      </c>
      <c r="I70" s="4">
        <f>'1'!I70</f>
        <v>0.5034372342865665</v>
      </c>
      <c r="J70" s="6">
        <f>'1'!J70</f>
        <v>3.1113756119904083E-2</v>
      </c>
      <c r="K70" s="6">
        <f>'1'!K70</f>
        <v>1.25552313588153E-2</v>
      </c>
      <c r="L70" s="6">
        <f>'1'!L70</f>
        <v>0.67124964571542201</v>
      </c>
      <c r="M70" s="6">
        <f>'1'!M70</f>
        <v>0.71303605499027201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0.83906205714427751</v>
      </c>
      <c r="S70" s="6">
        <f>'1'!S70</f>
        <v>0.5034372342865665</v>
      </c>
      <c r="T70" s="6">
        <f>'1'!T70</f>
        <v>0.89129506873784003</v>
      </c>
      <c r="U70" s="6">
        <f>'1'!U70</f>
        <v>0.53477704124270398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0.57333636279448297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0.71667045349310365</v>
      </c>
      <c r="I71" s="4">
        <f>'1'!I71</f>
        <v>0.43000227209586223</v>
      </c>
      <c r="J71" s="6">
        <f>'1'!J71</f>
        <v>2.1594709319693157E-2</v>
      </c>
      <c r="K71" s="6">
        <f>'1'!K71</f>
        <v>8.7140418080756104E-3</v>
      </c>
      <c r="L71" s="6">
        <f>'1'!L71</f>
        <v>0.57333636279448297</v>
      </c>
      <c r="M71" s="6">
        <f>'1'!M71</f>
        <v>0.60902750700708053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0.71667045349310365</v>
      </c>
      <c r="S71" s="6">
        <f>'1'!S71</f>
        <v>0.43000227209586223</v>
      </c>
      <c r="T71" s="6">
        <f>'1'!T71</f>
        <v>0.76128438375885066</v>
      </c>
      <c r="U71" s="6">
        <f>'1'!U71</f>
        <v>0.45677063025531039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0.47763530836575502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0.59704413545719381</v>
      </c>
      <c r="I72" s="4">
        <f>'1'!I72</f>
        <v>0.35822648127431628</v>
      </c>
      <c r="J72" s="6">
        <f>'1'!J72</f>
        <v>1.237501691203716E-2</v>
      </c>
      <c r="K72" s="6">
        <f>'1'!K72</f>
        <v>4.9936497477552902E-3</v>
      </c>
      <c r="L72" s="6">
        <f>'1'!L72</f>
        <v>0.47763530836575502</v>
      </c>
      <c r="M72" s="6">
        <f>'1'!M72</f>
        <v>0.50736890242705035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0.59704413545719381</v>
      </c>
      <c r="S72" s="6">
        <f>'1'!S72</f>
        <v>0.35822648127431628</v>
      </c>
      <c r="T72" s="6">
        <f>'1'!T72</f>
        <v>0.63421112803381297</v>
      </c>
      <c r="U72" s="6">
        <f>'1'!U72</f>
        <v>0.38052667682028773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0.373965600881006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0.46745700110125749</v>
      </c>
      <c r="I73" s="4">
        <f>'1'!I73</f>
        <v>0.28047420066075451</v>
      </c>
      <c r="J73" s="6">
        <f>'1'!J73</f>
        <v>5.1398873456683751E-3</v>
      </c>
      <c r="K73" s="6">
        <f>'1'!K73</f>
        <v>2.0740817834536802E-3</v>
      </c>
      <c r="L73" s="6">
        <f>'1'!L73</f>
        <v>0.373965600881006</v>
      </c>
      <c r="M73" s="6">
        <f>'1'!M73</f>
        <v>0.39724558285622763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0.46745700110125749</v>
      </c>
      <c r="S73" s="6">
        <f>'1'!S73</f>
        <v>0.28047420066075451</v>
      </c>
      <c r="T73" s="6">
        <f>'1'!T73</f>
        <v>0.49655697857028452</v>
      </c>
      <c r="U73" s="6">
        <f>'1'!U73</f>
        <v>0.29793418714217074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0.27029734122919102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0.33787167653648875</v>
      </c>
      <c r="I74" s="4">
        <f>'1'!I74</f>
        <v>0.20272300592189327</v>
      </c>
      <c r="J74" s="6">
        <f>'1'!J74</f>
        <v>1.4536119646018846E-2</v>
      </c>
      <c r="K74" s="6">
        <f>'1'!K74</f>
        <v>5.8657124042453797E-3</v>
      </c>
      <c r="L74" s="6">
        <f>'1'!L74</f>
        <v>0.27029734122919102</v>
      </c>
      <c r="M74" s="6">
        <f>'1'!M74</f>
        <v>0.28712380124835235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0.33787167653648875</v>
      </c>
      <c r="S74" s="6">
        <f>'1'!S74</f>
        <v>0.20272300592189327</v>
      </c>
      <c r="T74" s="6">
        <f>'1'!T74</f>
        <v>0.35890475156044044</v>
      </c>
      <c r="U74" s="6">
        <f>'1'!U74</f>
        <v>0.21534285093626426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0.18234378982912999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0.2279297372864125</v>
      </c>
      <c r="I75" s="4">
        <f>'1'!I75</f>
        <v>0.13675784237184749</v>
      </c>
      <c r="J75" s="6">
        <f>'1'!J75</f>
        <v>3.3527060411400487E-2</v>
      </c>
      <c r="K75" s="6">
        <f>'1'!K75</f>
        <v>1.35290640777642E-2</v>
      </c>
      <c r="L75" s="6">
        <f>'1'!L75</f>
        <v>0.18234378982912999</v>
      </c>
      <c r="M75" s="6">
        <f>'1'!M75</f>
        <v>0.19369499467394799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0.2279297372864125</v>
      </c>
      <c r="S75" s="6">
        <f>'1'!S75</f>
        <v>0.13675784237184749</v>
      </c>
      <c r="T75" s="6">
        <f>'1'!T75</f>
        <v>0.24211874334243499</v>
      </c>
      <c r="U75" s="6">
        <f>'1'!U75</f>
        <v>0.14527124600546099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0.11309509185755599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0.141368864821945</v>
      </c>
      <c r="I76" s="4">
        <f>'1'!I76</f>
        <v>8.4821318893166991E-2</v>
      </c>
      <c r="J76" s="6">
        <f>'1'!J76</f>
        <v>5.2753623282942898E-2</v>
      </c>
      <c r="K76" s="6">
        <f>'1'!K76</f>
        <v>2.12874955624347E-2</v>
      </c>
      <c r="L76" s="6">
        <f>'1'!L76</f>
        <v>0.11309509185755599</v>
      </c>
      <c r="M76" s="6">
        <f>'1'!M76</f>
        <v>0.12013544983092932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0.141368864821945</v>
      </c>
      <c r="S76" s="6">
        <f>'1'!S76</f>
        <v>8.4821318893166991E-2</v>
      </c>
      <c r="T76" s="6">
        <f>'1'!T76</f>
        <v>0.15016931228866165</v>
      </c>
      <c r="U76" s="6">
        <f>'1'!U76</f>
        <v>9.0101587373196984E-2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5.4816163843245898E-2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6.8520204804057377E-2</v>
      </c>
      <c r="I77" s="4">
        <f>'1'!I77</f>
        <v>4.1112122882434425E-2</v>
      </c>
      <c r="J77" s="6">
        <f>'1'!J77</f>
        <v>8.4121020566251051E-2</v>
      </c>
      <c r="K77" s="6">
        <f>'1'!K77</f>
        <v>3.3945077903123899E-2</v>
      </c>
      <c r="L77" s="6">
        <f>'1'!L77</f>
        <v>5.4816163843245898E-2</v>
      </c>
      <c r="M77" s="6">
        <f>'1'!M77</f>
        <v>5.8228561409265918E-2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6.8520204804057377E-2</v>
      </c>
      <c r="S77" s="6">
        <f>'1'!S77</f>
        <v>4.1112122882434425E-2</v>
      </c>
      <c r="T77" s="6">
        <f>'1'!T77</f>
        <v>7.2785701761582403E-2</v>
      </c>
      <c r="U77" s="6">
        <f>'1'!U77</f>
        <v>4.367142105694944E-2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2.8519307740026201E-2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3.5649134675032751E-2</v>
      </c>
      <c r="I78" s="4">
        <f>'1'!I78</f>
        <v>2.1389480805019651E-2</v>
      </c>
      <c r="J78" s="6">
        <f>'1'!J78</f>
        <v>0.11943951460992877</v>
      </c>
      <c r="K78" s="6">
        <f>'1'!K78</f>
        <v>4.8197033284352903E-2</v>
      </c>
      <c r="L78" s="6">
        <f>'1'!L78</f>
        <v>2.8519307740026201E-2</v>
      </c>
      <c r="M78" s="6">
        <f>'1'!M78</f>
        <v>3.0294682182406711E-2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3.5649134675032751E-2</v>
      </c>
      <c r="S78" s="6">
        <f>'1'!S78</f>
        <v>2.1389480805019651E-2</v>
      </c>
      <c r="T78" s="6">
        <f>'1'!T78</f>
        <v>3.7868352728008391E-2</v>
      </c>
      <c r="U78" s="6">
        <f>'1'!U78</f>
        <v>2.2721011636805032E-2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9.0843476182802408E-3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1.1355434522850301E-2</v>
      </c>
      <c r="I79" s="4">
        <f>'1'!I79</f>
        <v>6.813260713710181E-3</v>
      </c>
      <c r="J79" s="6">
        <f>'1'!J79</f>
        <v>0.16470979459725293</v>
      </c>
      <c r="K79" s="6">
        <f>'1'!K79</f>
        <v>6.6464800015210504E-2</v>
      </c>
      <c r="L79" s="6">
        <f>'1'!L79</f>
        <v>9.0843476182802408E-3</v>
      </c>
      <c r="M79" s="6">
        <f>'1'!M79</f>
        <v>9.6498633991755657E-3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1.1355434522850301E-2</v>
      </c>
      <c r="S79" s="6">
        <f>'1'!S79</f>
        <v>6.813260713710181E-3</v>
      </c>
      <c r="T79" s="6">
        <f>'1'!T79</f>
        <v>1.2062329248969456E-2</v>
      </c>
      <c r="U79" s="6">
        <f>'1'!U79</f>
        <v>7.2373975493816743E-3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2.5838102138938499E-3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3.2297627673673122E-3</v>
      </c>
      <c r="I80" s="4">
        <f>'1'!I80</f>
        <v>1.9378576604203875E-3</v>
      </c>
      <c r="J80" s="6">
        <f>'1'!J80</f>
        <v>0.20821985897858697</v>
      </c>
      <c r="K80" s="6">
        <f>'1'!K80</f>
        <v>8.4022272749758695E-2</v>
      </c>
      <c r="L80" s="6">
        <f>'1'!L80</f>
        <v>2.5838102138938499E-3</v>
      </c>
      <c r="M80" s="6">
        <f>'1'!M80</f>
        <v>2.7446567063657127E-3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3.2297627673673122E-3</v>
      </c>
      <c r="S80" s="6">
        <f>'1'!S80</f>
        <v>1.9378576604203875E-3</v>
      </c>
      <c r="T80" s="6">
        <f>'1'!T80</f>
        <v>3.4308208829571408E-3</v>
      </c>
      <c r="U80" s="6">
        <f>'1'!U80</f>
        <v>2.0584925297742846E-3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4.0077281287042403E-3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5.0096601608803004E-3</v>
      </c>
      <c r="I81" s="4">
        <f>'1'!I81</f>
        <v>3.0057960965281802E-3</v>
      </c>
      <c r="J81" s="6">
        <f>'1'!J81</f>
        <v>0.25497290907020914</v>
      </c>
      <c r="K81" s="6">
        <f>'1'!K81</f>
        <v>0.102888376808956</v>
      </c>
      <c r="L81" s="6">
        <f>'1'!L81</f>
        <v>4.0077281287042403E-3</v>
      </c>
      <c r="M81" s="6">
        <f>'1'!M81</f>
        <v>4.2572158847385471E-3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5.0096601608803004E-3</v>
      </c>
      <c r="S81" s="6">
        <f>'1'!S81</f>
        <v>3.0057960965281802E-3</v>
      </c>
      <c r="T81" s="6">
        <f>'1'!T81</f>
        <v>5.3215198559231841E-3</v>
      </c>
      <c r="U81" s="6">
        <f>'1'!U81</f>
        <v>3.1929119135539101E-3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1.63644646027074E-2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2.0455580753384252E-2</v>
      </c>
      <c r="I82" s="4">
        <f>'1'!I82</f>
        <v>1.227334845203055E-2</v>
      </c>
      <c r="J82" s="6">
        <f>'1'!J82</f>
        <v>0.30573257064936876</v>
      </c>
      <c r="K82" s="6">
        <f>'1'!K82</f>
        <v>0.123371255583397</v>
      </c>
      <c r="L82" s="6">
        <f>'1'!L82</f>
        <v>1.63644646027074E-2</v>
      </c>
      <c r="M82" s="6">
        <f>'1'!M82</f>
        <v>1.7383179800275535E-2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2.0455580753384252E-2</v>
      </c>
      <c r="S82" s="6">
        <f>'1'!S82</f>
        <v>1.227334845203055E-2</v>
      </c>
      <c r="T82" s="6">
        <f>'1'!T82</f>
        <v>2.172897475034442E-2</v>
      </c>
      <c r="U82" s="6">
        <f>'1'!U82</f>
        <v>1.3037384850206651E-2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3.8881584312948803E-2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4.8601980391186003E-2</v>
      </c>
      <c r="I83" s="4">
        <f>'1'!I83</f>
        <v>2.9161188234711602E-2</v>
      </c>
      <c r="J83" s="6">
        <f>'1'!J83</f>
        <v>0.3599102708774552</v>
      </c>
      <c r="K83" s="6">
        <f>'1'!K83</f>
        <v>0.145233404217294</v>
      </c>
      <c r="L83" s="6">
        <f>'1'!L83</f>
        <v>3.8881584312948803E-2</v>
      </c>
      <c r="M83" s="6">
        <f>'1'!M83</f>
        <v>4.1302027743684362E-2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4.8601980391186003E-2</v>
      </c>
      <c r="S83" s="6">
        <f>'1'!S83</f>
        <v>2.9161188234711602E-2</v>
      </c>
      <c r="T83" s="6">
        <f>'1'!T83</f>
        <v>5.1627534679605451E-2</v>
      </c>
      <c r="U83" s="6">
        <f>'1'!U83</f>
        <v>3.0976520807763273E-2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6.0381572188691598E-2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7.5476965235864502E-2</v>
      </c>
      <c r="I84" s="4">
        <f>'1'!I84</f>
        <v>4.5286179141518695E-2</v>
      </c>
      <c r="J84" s="6">
        <f>'1'!J84</f>
        <v>0.42449110198351492</v>
      </c>
      <c r="K84" s="6">
        <f>'1'!K84</f>
        <v>0.17129349393312401</v>
      </c>
      <c r="L84" s="6">
        <f>'1'!L84</f>
        <v>6.0381572188691598E-2</v>
      </c>
      <c r="M84" s="6">
        <f>'1'!M84</f>
        <v>6.4140425700556628E-2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7.5476965235864502E-2</v>
      </c>
      <c r="S84" s="6">
        <f>'1'!S84</f>
        <v>4.5286179141518695E-2</v>
      </c>
      <c r="T84" s="6">
        <f>'1'!T84</f>
        <v>8.0175532125695781E-2</v>
      </c>
      <c r="U84" s="6">
        <f>'1'!U84</f>
        <v>4.8105319275417474E-2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8.4949962267375098E-2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0.10618745283421888</v>
      </c>
      <c r="I85" s="4">
        <f>'1'!I85</f>
        <v>6.371247170053132E-2</v>
      </c>
      <c r="J85" s="6">
        <f>'1'!J85</f>
        <v>0.48368305315916499</v>
      </c>
      <c r="K85" s="6">
        <f>'1'!K85</f>
        <v>0.19517902670923801</v>
      </c>
      <c r="L85" s="6">
        <f>'1'!L85</f>
        <v>8.4949962267375098E-2</v>
      </c>
      <c r="M85" s="6">
        <f>'1'!M85</f>
        <v>9.0238239011870433E-2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0.10618745283421888</v>
      </c>
      <c r="S85" s="6">
        <f>'1'!S85</f>
        <v>6.371247170053132E-2</v>
      </c>
      <c r="T85" s="6">
        <f>'1'!T85</f>
        <v>0.11279779876483804</v>
      </c>
      <c r="U85" s="6">
        <f>'1'!U85</f>
        <v>6.7678679258902821E-2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0.116031743705618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0.14503967963202249</v>
      </c>
      <c r="I86" s="4">
        <f>'1'!I86</f>
        <v>8.7023807779213508E-2</v>
      </c>
      <c r="J86" s="6">
        <f>'1'!J86</f>
        <v>0.54579543342618386</v>
      </c>
      <c r="K86" s="6">
        <f>'1'!K86</f>
        <v>0.22024303060172401</v>
      </c>
      <c r="L86" s="6">
        <f>'1'!L86</f>
        <v>0.116031743705618</v>
      </c>
      <c r="M86" s="6">
        <f>'1'!M86</f>
        <v>0.12325491315130142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0.14503967963202249</v>
      </c>
      <c r="S86" s="6">
        <f>'1'!S86</f>
        <v>8.7023807779213508E-2</v>
      </c>
      <c r="T86" s="6">
        <f>'1'!T86</f>
        <v>0.15406864143912677</v>
      </c>
      <c r="U86" s="6">
        <f>'1'!U86</f>
        <v>9.2441184863476064E-2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0.147490979746457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0.18436372468307125</v>
      </c>
      <c r="I87" s="4">
        <f>'1'!I87</f>
        <v>0.11061823480984276</v>
      </c>
      <c r="J87" s="6">
        <f>'1'!J87</f>
        <v>0.6146593984265859</v>
      </c>
      <c r="K87" s="6">
        <f>'1'!K87</f>
        <v>0.24803147920733301</v>
      </c>
      <c r="L87" s="6">
        <f>'1'!L87</f>
        <v>0.147490979746457</v>
      </c>
      <c r="M87" s="6">
        <f>'1'!M87</f>
        <v>0.15667253907147591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0.18436372468307125</v>
      </c>
      <c r="S87" s="6">
        <f>'1'!S87</f>
        <v>0.11061823480984276</v>
      </c>
      <c r="T87" s="6">
        <f>'1'!T87</f>
        <v>0.19584067383934489</v>
      </c>
      <c r="U87" s="6">
        <f>'1'!U87</f>
        <v>0.11750440430360692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0.17282920366513299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0.21603650458141624</v>
      </c>
      <c r="I88" s="4">
        <f>'1'!I88</f>
        <v>0.12962190274884974</v>
      </c>
      <c r="J88" s="6">
        <f>'1'!J88</f>
        <v>0.680164131253441</v>
      </c>
      <c r="K88" s="6">
        <f>'1'!K88</f>
        <v>0.27446438793648598</v>
      </c>
      <c r="L88" s="6">
        <f>'1'!L88</f>
        <v>0.17282920366513299</v>
      </c>
      <c r="M88" s="6">
        <f>'1'!M88</f>
        <v>0.1835881096624695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0.21603650458141624</v>
      </c>
      <c r="S88" s="6">
        <f>'1'!S88</f>
        <v>0.12962190274884974</v>
      </c>
      <c r="T88" s="6">
        <f>'1'!T88</f>
        <v>0.22948513707808688</v>
      </c>
      <c r="U88" s="6">
        <f>'1'!U88</f>
        <v>0.13769108224685211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0.19886532813220101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0.24858166016525127</v>
      </c>
      <c r="I89" s="4">
        <f>'1'!I89</f>
        <v>0.14914899609915075</v>
      </c>
      <c r="J89" s="6">
        <f>'1'!J89</f>
        <v>0.74636852762067063</v>
      </c>
      <c r="K89" s="6">
        <f>'1'!K89</f>
        <v>0.30117962958580702</v>
      </c>
      <c r="L89" s="6">
        <f>'1'!L89</f>
        <v>0.19886532813220101</v>
      </c>
      <c r="M89" s="6">
        <f>'1'!M89</f>
        <v>0.21124502627424291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0.24858166016525127</v>
      </c>
      <c r="S89" s="6">
        <f>'1'!S89</f>
        <v>0.14914899609915075</v>
      </c>
      <c r="T89" s="6">
        <f>'1'!T89</f>
        <v>0.26405628284280364</v>
      </c>
      <c r="U89" s="6">
        <f>'1'!U89</f>
        <v>0.15843376970568218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0.22394230574006799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0.27992788217508496</v>
      </c>
      <c r="I90" s="4">
        <f>'1'!I90</f>
        <v>0.16795672930505098</v>
      </c>
      <c r="J90" s="6">
        <f>'1'!J90</f>
        <v>0.80696020619733233</v>
      </c>
      <c r="K90" s="6">
        <f>'1'!K90</f>
        <v>0.325629989742172</v>
      </c>
      <c r="L90" s="6">
        <f>'1'!L90</f>
        <v>0.22394230574006799</v>
      </c>
      <c r="M90" s="6">
        <f>'1'!M90</f>
        <v>0.23788308753613813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0.27992788217508496</v>
      </c>
      <c r="S90" s="6">
        <f>'1'!S90</f>
        <v>0.16795672930505098</v>
      </c>
      <c r="T90" s="6">
        <f>'1'!T90</f>
        <v>0.29735385942017267</v>
      </c>
      <c r="U90" s="6">
        <f>'1'!U90</f>
        <v>0.17841231565210358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0.24580862519455901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0.30726078149319874</v>
      </c>
      <c r="I91" s="4">
        <f>'1'!I91</f>
        <v>0.18435646889591925</v>
      </c>
      <c r="J91" s="6">
        <f>'1'!J91</f>
        <v>0.86342052783613699</v>
      </c>
      <c r="K91" s="6">
        <f>'1'!K91</f>
        <v>0.34841323706327698</v>
      </c>
      <c r="L91" s="6">
        <f>'1'!L91</f>
        <v>0.24580862519455901</v>
      </c>
      <c r="M91" s="6">
        <f>'1'!M91</f>
        <v>0.26111062182313177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0.30726078149319874</v>
      </c>
      <c r="S91" s="6">
        <f>'1'!S91</f>
        <v>0.18435646889591925</v>
      </c>
      <c r="T91" s="6">
        <f>'1'!T91</f>
        <v>0.32638827727891473</v>
      </c>
      <c r="U91" s="6">
        <f>'1'!U91</f>
        <v>0.19583296636734882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0.270429507754264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0.33803688469283</v>
      </c>
      <c r="I92" s="4">
        <f>'1'!I92</f>
        <v>0.202822130815698</v>
      </c>
      <c r="J92" s="6">
        <f>'1'!J92</f>
        <v>0.9163147025709979</v>
      </c>
      <c r="K92" s="6">
        <f>'1'!K92</f>
        <v>0.36975744888940698</v>
      </c>
      <c r="L92" s="6">
        <f>'1'!L92</f>
        <v>0.270429507754264</v>
      </c>
      <c r="M92" s="6">
        <f>'1'!M92</f>
        <v>0.28726419535990438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0.33803688469283</v>
      </c>
      <c r="S92" s="6">
        <f>'1'!S92</f>
        <v>0.202822130815698</v>
      </c>
      <c r="T92" s="6">
        <f>'1'!T92</f>
        <v>0.35908024419988049</v>
      </c>
      <c r="U92" s="6">
        <f>'1'!U92</f>
        <v>0.21544814651992827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0.29593448315859999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0.36991810394824998</v>
      </c>
      <c r="I93" s="4">
        <f>'1'!I93</f>
        <v>0.22195086236895001</v>
      </c>
      <c r="J93" s="6">
        <f>'1'!J93</f>
        <v>0.96919425477315346</v>
      </c>
      <c r="K93" s="6">
        <f>'1'!K93</f>
        <v>0.391095760133156</v>
      </c>
      <c r="L93" s="6">
        <f>'1'!L93</f>
        <v>0.29593448315859999</v>
      </c>
      <c r="M93" s="6">
        <f>'1'!M93</f>
        <v>0.31435689799447925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0.36991810394824998</v>
      </c>
      <c r="S93" s="6">
        <f>'1'!S93</f>
        <v>0.22195086236895001</v>
      </c>
      <c r="T93" s="6">
        <f>'1'!T93</f>
        <v>0.39294612249309907</v>
      </c>
      <c r="U93" s="6">
        <f>'1'!U93</f>
        <v>0.23576767349585942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0.32091776391444998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0.40114720489306249</v>
      </c>
      <c r="I94" s="4">
        <f>'1'!I94</f>
        <v>0.24068832293583747</v>
      </c>
      <c r="J94" s="6">
        <f>'1'!J94</f>
        <v>1.0243891022088114</v>
      </c>
      <c r="K94" s="6">
        <f>'1'!K94</f>
        <v>0.41336835482402601</v>
      </c>
      <c r="L94" s="6">
        <f>'1'!L94</f>
        <v>0.32091776391444998</v>
      </c>
      <c r="M94" s="6">
        <f>'1'!M94</f>
        <v>0.34089542961914682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0.40114720489306249</v>
      </c>
      <c r="S94" s="6">
        <f>'1'!S94</f>
        <v>0.24068832293583747</v>
      </c>
      <c r="T94" s="6">
        <f>'1'!T94</f>
        <v>0.42611928702393354</v>
      </c>
      <c r="U94" s="6">
        <f>'1'!U94</f>
        <v>0.2556715722143601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0.34565334976718098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0.43206668720897623</v>
      </c>
      <c r="I95" s="4">
        <f>'1'!I95</f>
        <v>0.25924001232538574</v>
      </c>
      <c r="J95" s="6">
        <f>'1'!J95</f>
        <v>1.0856581023974188</v>
      </c>
      <c r="K95" s="6">
        <f>'1'!K95</f>
        <v>0.438092032335889</v>
      </c>
      <c r="L95" s="6">
        <f>'1'!L95</f>
        <v>0.34565334976718098</v>
      </c>
      <c r="M95" s="6">
        <f>'1'!M95</f>
        <v>0.36717084692012208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0.43206668720897623</v>
      </c>
      <c r="S95" s="6">
        <f>'1'!S95</f>
        <v>0.25924001232538574</v>
      </c>
      <c r="T95" s="6">
        <f>'1'!T95</f>
        <v>0.45896355865015259</v>
      </c>
      <c r="U95" s="6">
        <f>'1'!U95</f>
        <v>0.27537813519009158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0.37200789968174902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0.46500987460218629</v>
      </c>
      <c r="I96" s="4">
        <f>'1'!I96</f>
        <v>0.27900592476131175</v>
      </c>
      <c r="J96" s="6">
        <f>'1'!J96</f>
        <v>1.1306540261416633</v>
      </c>
      <c r="K96" s="6">
        <f>'1'!K96</f>
        <v>0.45624908899711297</v>
      </c>
      <c r="L96" s="6">
        <f>'1'!L96</f>
        <v>0.37200789968174902</v>
      </c>
      <c r="M96" s="6">
        <f>'1'!M96</f>
        <v>0.39516601149424924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0.46500987460218629</v>
      </c>
      <c r="S96" s="6">
        <f>'1'!S96</f>
        <v>0.27900592476131175</v>
      </c>
      <c r="T96" s="6">
        <f>'1'!T96</f>
        <v>0.49395751436781155</v>
      </c>
      <c r="U96" s="6">
        <f>'1'!U96</f>
        <v>0.29637450862068693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0.39837628647512102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0.49797035809390128</v>
      </c>
      <c r="I97" s="4">
        <f>'1'!I97</f>
        <v>0.29878221485634077</v>
      </c>
      <c r="J97" s="6">
        <f>'1'!J97</f>
        <v>1.1878143368415792</v>
      </c>
      <c r="K97" s="6">
        <f>'1'!K97</f>
        <v>0.479314800594695</v>
      </c>
      <c r="L97" s="6">
        <f>'1'!L97</f>
        <v>0.39837628647512102</v>
      </c>
      <c r="M97" s="6">
        <f>'1'!M97</f>
        <v>0.42317587431594905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0.49797035809390128</v>
      </c>
      <c r="S97" s="6">
        <f>'1'!S97</f>
        <v>0.29878221485634077</v>
      </c>
      <c r="T97" s="6">
        <f>'1'!T97</f>
        <v>0.52896984289493632</v>
      </c>
      <c r="U97" s="6">
        <f>'1'!U97</f>
        <v>0.31738190573696179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0.417320953891754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0.52165119236469248</v>
      </c>
      <c r="I98" s="4">
        <f>'1'!I98</f>
        <v>0.31299071541881551</v>
      </c>
      <c r="J98" s="6">
        <f>'1'!J98</f>
        <v>1.2494382939717403</v>
      </c>
      <c r="K98" s="6">
        <f>'1'!K98</f>
        <v>0.50418171271013501</v>
      </c>
      <c r="L98" s="6">
        <f>'1'!L98</f>
        <v>0.417320953891754</v>
      </c>
      <c r="M98" s="6">
        <f>'1'!M98</f>
        <v>0.44329987885596123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0.52165119236469248</v>
      </c>
      <c r="S98" s="6">
        <f>'1'!S98</f>
        <v>0.31299071541881551</v>
      </c>
      <c r="T98" s="6">
        <f>'1'!T98</f>
        <v>0.55412484856995148</v>
      </c>
      <c r="U98" s="6">
        <f>'1'!U98</f>
        <v>0.33247490914197092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0.43413605856854298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0.54267007321067873</v>
      </c>
      <c r="I99" s="4">
        <f>'1'!I99</f>
        <v>0.32560204392640724</v>
      </c>
      <c r="J99" s="6">
        <f>'1'!J99</f>
        <v>1.3043054219519892</v>
      </c>
      <c r="K99" s="6">
        <f>'1'!K99</f>
        <v>0.52632206385035196</v>
      </c>
      <c r="L99" s="6">
        <f>'1'!L99</f>
        <v>0.43413605856854298</v>
      </c>
      <c r="M99" s="6">
        <f>'1'!M99</f>
        <v>0.46116175182605024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0.54267007321067873</v>
      </c>
      <c r="S99" s="6">
        <f>'1'!S99</f>
        <v>0.32560204392640724</v>
      </c>
      <c r="T99" s="6">
        <f>'1'!T99</f>
        <v>0.57645218978256274</v>
      </c>
      <c r="U99" s="6">
        <f>'1'!U99</f>
        <v>0.34587131386953768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0.44799516691311297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0.55999395864139123</v>
      </c>
      <c r="I100" s="4">
        <f>'1'!I100</f>
        <v>0.33599637518483472</v>
      </c>
      <c r="J100" s="6">
        <f>'1'!J100</f>
        <v>1.3612248432027687</v>
      </c>
      <c r="K100" s="6">
        <f>'1'!K100</f>
        <v>0.549290570123249</v>
      </c>
      <c r="L100" s="6">
        <f>'1'!L100</f>
        <v>0.44799516691311297</v>
      </c>
      <c r="M100" s="6">
        <f>'1'!M100</f>
        <v>0.47588361276522823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0.55999395864139123</v>
      </c>
      <c r="S100" s="6">
        <f>'1'!S100</f>
        <v>0.33599637518483472</v>
      </c>
      <c r="T100" s="6">
        <f>'1'!T100</f>
        <v>0.59485451595653527</v>
      </c>
      <c r="U100" s="6">
        <f>'1'!U100</f>
        <v>0.35691270957392118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0.45923893631868401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0.57404867039835505</v>
      </c>
      <c r="I101" s="4">
        <f>'1'!I101</f>
        <v>0.34442920223901302</v>
      </c>
      <c r="J101" s="6">
        <f>'1'!J101</f>
        <v>1.4216388460283413</v>
      </c>
      <c r="K101" s="6">
        <f>'1'!K101</f>
        <v>0.57366923336995201</v>
      </c>
      <c r="L101" s="6">
        <f>'1'!L101</f>
        <v>0.45923893631868401</v>
      </c>
      <c r="M101" s="6">
        <f>'1'!M101</f>
        <v>0.48782732555724601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0.57404867039835505</v>
      </c>
      <c r="S101" s="6">
        <f>'1'!S101</f>
        <v>0.34442920223901302</v>
      </c>
      <c r="T101" s="6">
        <f>'1'!T101</f>
        <v>0.60978415694655752</v>
      </c>
      <c r="U101" s="6">
        <f>'1'!U101</f>
        <v>0.36587049416793449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0.46705345161925799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0.58381681452407252</v>
      </c>
      <c r="I102" s="4">
        <f>'1'!I102</f>
        <v>0.3502900887144435</v>
      </c>
      <c r="J102" s="6">
        <f>'1'!J102</f>
        <v>1.4872720912498756</v>
      </c>
      <c r="K102" s="6">
        <f>'1'!K102</f>
        <v>0.60015400028175103</v>
      </c>
      <c r="L102" s="6">
        <f>'1'!L102</f>
        <v>0.46705345161925799</v>
      </c>
      <c r="M102" s="6">
        <f>'1'!M102</f>
        <v>0.49612830746040021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0.58381681452407252</v>
      </c>
      <c r="S102" s="6">
        <f>'1'!S102</f>
        <v>0.3502900887144435</v>
      </c>
      <c r="T102" s="6">
        <f>'1'!T102</f>
        <v>0.62016038432550025</v>
      </c>
      <c r="U102" s="6">
        <f>'1'!U102</f>
        <v>0.37209623059530017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0.47596517407685601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0.59495646759607002</v>
      </c>
      <c r="I103" s="4">
        <f>'1'!I103</f>
        <v>0.35697388055764201</v>
      </c>
      <c r="J103" s="6">
        <f>'1'!J103</f>
        <v>1.5463958672591525</v>
      </c>
      <c r="K103" s="6">
        <f>'1'!K103</f>
        <v>0.62401202255789701</v>
      </c>
      <c r="L103" s="6">
        <f>'1'!L103</f>
        <v>0.47596517407685601</v>
      </c>
      <c r="M103" s="6">
        <f>'1'!M103</f>
        <v>0.50559479949491204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0.59495646759607002</v>
      </c>
      <c r="S103" s="6">
        <f>'1'!S103</f>
        <v>0.35697388055764201</v>
      </c>
      <c r="T103" s="6">
        <f>'1'!T103</f>
        <v>0.63199349936864002</v>
      </c>
      <c r="U103" s="6">
        <f>'1'!U103</f>
        <v>0.37919609962118406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0.49218747278349501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0.6152343409793688</v>
      </c>
      <c r="I104" s="4">
        <f>'1'!I104</f>
        <v>0.36914060458762127</v>
      </c>
      <c r="J104" s="6">
        <f>'1'!J104</f>
        <v>1.5996246268913894</v>
      </c>
      <c r="K104" s="6">
        <f>'1'!K104</f>
        <v>0.64549124832382698</v>
      </c>
      <c r="L104" s="6">
        <f>'1'!L104</f>
        <v>0.49218747278349501</v>
      </c>
      <c r="M104" s="6">
        <f>'1'!M104</f>
        <v>0.52282696333512879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0.6152343409793688</v>
      </c>
      <c r="S104" s="6">
        <f>'1'!S104</f>
        <v>0.36914060458762127</v>
      </c>
      <c r="T104" s="6">
        <f>'1'!T104</f>
        <v>0.65353370416891099</v>
      </c>
      <c r="U104" s="6">
        <f>'1'!U104</f>
        <v>0.39212022250134659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0.51414645691894201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0.64268307114867751</v>
      </c>
      <c r="I105" s="4">
        <f>'1'!I105</f>
        <v>0.38560984268920651</v>
      </c>
      <c r="J105" s="6">
        <f>'1'!J105</f>
        <v>1.6571088051588132</v>
      </c>
      <c r="K105" s="6">
        <f>'1'!K105</f>
        <v>0.66868764913244505</v>
      </c>
      <c r="L105" s="6">
        <f>'1'!L105</f>
        <v>0.51414645691894201</v>
      </c>
      <c r="M105" s="6">
        <f>'1'!M105</f>
        <v>0.54615293083392014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0.64268307114867751</v>
      </c>
      <c r="S105" s="6">
        <f>'1'!S105</f>
        <v>0.38560984268920651</v>
      </c>
      <c r="T105" s="6">
        <f>'1'!T105</f>
        <v>0.68269116354240023</v>
      </c>
      <c r="U105" s="6">
        <f>'1'!U105</f>
        <v>0.4096146981254401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0.53703143703393996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0.67128929629242495</v>
      </c>
      <c r="I106" s="4">
        <f>'1'!I106</f>
        <v>0.40277357777545497</v>
      </c>
      <c r="J106" s="6">
        <f>'1'!J106</f>
        <v>1.7166117002066079</v>
      </c>
      <c r="K106" s="6">
        <f>'1'!K106</f>
        <v>0.69269865606344205</v>
      </c>
      <c r="L106" s="6">
        <f>'1'!L106</f>
        <v>0.53703143703393996</v>
      </c>
      <c r="M106" s="6">
        <f>'1'!M106</f>
        <v>0.57046253910542588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0.67128929629242495</v>
      </c>
      <c r="S106" s="6">
        <f>'1'!S106</f>
        <v>0.40277357777545497</v>
      </c>
      <c r="T106" s="6">
        <f>'1'!T106</f>
        <v>0.71307817388178241</v>
      </c>
      <c r="U106" s="6">
        <f>'1'!U106</f>
        <v>0.42784690432906941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0.56171153269044405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0.70213941586305506</v>
      </c>
      <c r="I107" s="4">
        <f>'1'!I107</f>
        <v>0.42128364951783304</v>
      </c>
      <c r="J107" s="6">
        <f>'1'!J107</f>
        <v>1.7676552626959385</v>
      </c>
      <c r="K107" s="6">
        <f>'1'!K107</f>
        <v>0.71329609643553904</v>
      </c>
      <c r="L107" s="6">
        <f>'1'!L107</f>
        <v>0.56171153269044405</v>
      </c>
      <c r="M107" s="6">
        <f>'1'!M107</f>
        <v>0.5966790118529689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0.70213941586305506</v>
      </c>
      <c r="S107" s="6">
        <f>'1'!S107</f>
        <v>0.42128364951783304</v>
      </c>
      <c r="T107" s="6">
        <f>'1'!T107</f>
        <v>0.7458487648162111</v>
      </c>
      <c r="U107" s="6">
        <f>'1'!U107</f>
        <v>0.4475092588897267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0.59106217190819599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0.73882771488524501</v>
      </c>
      <c r="I108" s="4">
        <f>'1'!I108</f>
        <v>0.44329662893114696</v>
      </c>
      <c r="J108" s="6">
        <f>'1'!J108</f>
        <v>1.8227223913986315</v>
      </c>
      <c r="K108" s="6">
        <f>'1'!K108</f>
        <v>0.73551715320745603</v>
      </c>
      <c r="L108" s="6">
        <f>'1'!L108</f>
        <v>0.59106217190819599</v>
      </c>
      <c r="M108" s="6">
        <f>'1'!M108</f>
        <v>0.62785677728324085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0.73882771488524501</v>
      </c>
      <c r="S108" s="6">
        <f>'1'!S108</f>
        <v>0.44329662893114696</v>
      </c>
      <c r="T108" s="6">
        <f>'1'!T108</f>
        <v>0.78482097160405107</v>
      </c>
      <c r="U108" s="6">
        <f>'1'!U108</f>
        <v>0.47089258296243064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0.62267497859889398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0.77834372324861745</v>
      </c>
      <c r="I109" s="4">
        <f>'1'!I109</f>
        <v>0.46700623394917051</v>
      </c>
      <c r="J109" s="6">
        <f>'1'!J109</f>
        <v>1.8762621039851854</v>
      </c>
      <c r="K109" s="6">
        <f>'1'!K109</f>
        <v>0.75712185679316801</v>
      </c>
      <c r="L109" s="6">
        <f>'1'!L109</f>
        <v>0.62267497859889398</v>
      </c>
      <c r="M109" s="6">
        <f>'1'!M109</f>
        <v>0.66143753388219739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0.77834372324861745</v>
      </c>
      <c r="S109" s="6">
        <f>'1'!S109</f>
        <v>0.46700623394917051</v>
      </c>
      <c r="T109" s="6">
        <f>'1'!T109</f>
        <v>0.82679691735274674</v>
      </c>
      <c r="U109" s="6">
        <f>'1'!U109</f>
        <v>0.49607815041164804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0.65364152433419798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0.81705190541774741</v>
      </c>
      <c r="I110" s="4">
        <f>'1'!I110</f>
        <v>0.49023114325064848</v>
      </c>
      <c r="J110" s="6">
        <f>'1'!J110</f>
        <v>1.9227749016558262</v>
      </c>
      <c r="K110" s="6">
        <f>'1'!K110</f>
        <v>0.77589101258555004</v>
      </c>
      <c r="L110" s="6">
        <f>'1'!L110</f>
        <v>0.65364152433419798</v>
      </c>
      <c r="M110" s="6">
        <f>'1'!M110</f>
        <v>0.69433179870410833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0.81705190541774741</v>
      </c>
      <c r="S110" s="6">
        <f>'1'!S110</f>
        <v>0.49023114325064848</v>
      </c>
      <c r="T110" s="6">
        <f>'1'!T110</f>
        <v>0.86791474838013538</v>
      </c>
      <c r="U110" s="6">
        <f>'1'!U110</f>
        <v>0.52074884902808127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0.68077200594609899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0.85096500743262371</v>
      </c>
      <c r="I111" s="4">
        <f>'1'!I111</f>
        <v>0.51057900445957427</v>
      </c>
      <c r="J111" s="6">
        <f>'1'!J111</f>
        <v>1.9680571191134613</v>
      </c>
      <c r="K111" s="6">
        <f>'1'!K111</f>
        <v>0.79416359640441903</v>
      </c>
      <c r="L111" s="6">
        <f>'1'!L111</f>
        <v>0.68077200594609899</v>
      </c>
      <c r="M111" s="6">
        <f>'1'!M111</f>
        <v>0.72315119801703909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0.85096500743262371</v>
      </c>
      <c r="S111" s="6">
        <f>'1'!S111</f>
        <v>0.51057900445957427</v>
      </c>
      <c r="T111" s="6">
        <f>'1'!T111</f>
        <v>0.9039389975212988</v>
      </c>
      <c r="U111" s="6">
        <f>'1'!U111</f>
        <v>0.54236339851277937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0.70721710442280705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0.88402138052850887</v>
      </c>
      <c r="I112" s="4">
        <f>'1'!I112</f>
        <v>0.53041282831710523</v>
      </c>
      <c r="J112" s="6">
        <f>'1'!J112</f>
        <v>2.0160716607212215</v>
      </c>
      <c r="K112" s="6">
        <f>'1'!K112</f>
        <v>0.813538745973302</v>
      </c>
      <c r="L112" s="6">
        <f>'1'!L112</f>
        <v>0.70721710442280705</v>
      </c>
      <c r="M112" s="6">
        <f>'1'!M112</f>
        <v>0.75124254795222445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0.88402138052850887</v>
      </c>
      <c r="S112" s="6">
        <f>'1'!S112</f>
        <v>0.53041282831710523</v>
      </c>
      <c r="T112" s="6">
        <f>'1'!T112</f>
        <v>0.93905318494028056</v>
      </c>
      <c r="U112" s="6">
        <f>'1'!U112</f>
        <v>0.56343191096416834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0.73145815560511396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0.91432269450639247</v>
      </c>
      <c r="I113" s="4">
        <f>'1'!I113</f>
        <v>0.54859361670383544</v>
      </c>
      <c r="J113" s="6">
        <f>'1'!J113</f>
        <v>2.0639118561553058</v>
      </c>
      <c r="K113" s="6">
        <f>'1'!K113</f>
        <v>0.83284354220591195</v>
      </c>
      <c r="L113" s="6">
        <f>'1'!L113</f>
        <v>0.73145815560511396</v>
      </c>
      <c r="M113" s="6">
        <f>'1'!M113</f>
        <v>0.77699264497525855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0.91432269450639247</v>
      </c>
      <c r="S113" s="6">
        <f>'1'!S113</f>
        <v>0.54859361670383544</v>
      </c>
      <c r="T113" s="6">
        <f>'1'!T113</f>
        <v>0.97124080621907316</v>
      </c>
      <c r="U113" s="6">
        <f>'1'!U113</f>
        <v>0.58274448373144394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0.75503092372282199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0.94378865465352746</v>
      </c>
      <c r="I114" s="4">
        <f>'1'!I114</f>
        <v>0.56627319279211652</v>
      </c>
      <c r="J114" s="6">
        <f>'1'!J114</f>
        <v>2.1028808621669275</v>
      </c>
      <c r="K114" s="6">
        <f>'1'!K114</f>
        <v>0.84856857663806096</v>
      </c>
      <c r="L114" s="6">
        <f>'1'!L114</f>
        <v>0.75503092372282199</v>
      </c>
      <c r="M114" s="6">
        <f>'1'!M114</f>
        <v>0.80203285719903816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0.94378865465352746</v>
      </c>
      <c r="S114" s="6">
        <f>'1'!S114</f>
        <v>0.56627319279211652</v>
      </c>
      <c r="T114" s="6">
        <f>'1'!T114</f>
        <v>1.0025410714987977</v>
      </c>
      <c r="U114" s="6">
        <f>'1'!U114</f>
        <v>0.60152464289927865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0.77550484004947196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0.96938105006183994</v>
      </c>
      <c r="I115" s="4">
        <f>'1'!I115</f>
        <v>0.58162863003710397</v>
      </c>
      <c r="J115" s="6">
        <f>'1'!J115</f>
        <v>2.1474268636521114</v>
      </c>
      <c r="K115" s="6">
        <f>'1'!K115</f>
        <v>0.86654407765443697</v>
      </c>
      <c r="L115" s="6">
        <f>'1'!L115</f>
        <v>0.77550484004947196</v>
      </c>
      <c r="M115" s="6">
        <f>'1'!M115</f>
        <v>0.82378130894264556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0.96938105006183994</v>
      </c>
      <c r="S115" s="6">
        <f>'1'!S115</f>
        <v>0.58162863003710397</v>
      </c>
      <c r="T115" s="6">
        <f>'1'!T115</f>
        <v>1.0297266361783071</v>
      </c>
      <c r="U115" s="6">
        <f>'1'!U115</f>
        <v>0.61783598170698417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0.79113864040714599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0.98892330050893251</v>
      </c>
      <c r="I116" s="4">
        <f>'1'!I116</f>
        <v>0.59335398030535946</v>
      </c>
      <c r="J116" s="6">
        <f>'1'!J116</f>
        <v>2.1863907744235709</v>
      </c>
      <c r="K116" s="6">
        <f>'1'!K116</f>
        <v>0.88226705602113298</v>
      </c>
      <c r="L116" s="6">
        <f>'1'!L116</f>
        <v>0.79113864040714599</v>
      </c>
      <c r="M116" s="6">
        <f>'1'!M116</f>
        <v>0.84038833943077396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0.98892330050893251</v>
      </c>
      <c r="S116" s="6">
        <f>'1'!S116</f>
        <v>0.59335398030535946</v>
      </c>
      <c r="T116" s="6">
        <f>'1'!T116</f>
        <v>1.0504854242884674</v>
      </c>
      <c r="U116" s="6">
        <f>'1'!U116</f>
        <v>0.63029125457308044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0.80814237907449904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1.0101779738431238</v>
      </c>
      <c r="I117" s="4">
        <f>'1'!I117</f>
        <v>0.60610678430587428</v>
      </c>
      <c r="J117" s="6">
        <f>'1'!J117</f>
        <v>2.2179181980739848</v>
      </c>
      <c r="K117" s="6">
        <f>'1'!K117</f>
        <v>0.89498921327379299</v>
      </c>
      <c r="L117" s="6">
        <f>'1'!L117</f>
        <v>0.80814237907449904</v>
      </c>
      <c r="M117" s="6">
        <f>'1'!M117</f>
        <v>0.85845058917175188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1.0101779738431238</v>
      </c>
      <c r="S117" s="6">
        <f>'1'!S117</f>
        <v>0.60610678430587428</v>
      </c>
      <c r="T117" s="6">
        <f>'1'!T117</f>
        <v>1.0730632364646899</v>
      </c>
      <c r="U117" s="6">
        <f>'1'!U117</f>
        <v>0.64383794187881394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0.82224409798503695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1.0278051224812961</v>
      </c>
      <c r="I118" s="4">
        <f>'1'!I118</f>
        <v>0.61668307348877771</v>
      </c>
      <c r="J118" s="6">
        <f>'1'!J118</f>
        <v>2.2529259330321274</v>
      </c>
      <c r="K118" s="6">
        <f>'1'!K118</f>
        <v>0.90911576906646996</v>
      </c>
      <c r="L118" s="6">
        <f>'1'!L118</f>
        <v>0.82224409798503695</v>
      </c>
      <c r="M118" s="6">
        <f>'1'!M118</f>
        <v>0.87343016358900905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1.0278051224812961</v>
      </c>
      <c r="S118" s="6">
        <f>'1'!S118</f>
        <v>0.61668307348877771</v>
      </c>
      <c r="T118" s="6">
        <f>'1'!T118</f>
        <v>1.0917877044862614</v>
      </c>
      <c r="U118" s="6">
        <f>'1'!U118</f>
        <v>0.65507262269175681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0.83386124334142397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1.0423265541767799</v>
      </c>
      <c r="I119" s="4">
        <f>'1'!I119</f>
        <v>0.62539593250606795</v>
      </c>
      <c r="J119" s="6">
        <f>'1'!J119</f>
        <v>2.2810089529880231</v>
      </c>
      <c r="K119" s="6">
        <f>'1'!K119</f>
        <v>0.92044801745980798</v>
      </c>
      <c r="L119" s="6">
        <f>'1'!L119</f>
        <v>0.83386124334142397</v>
      </c>
      <c r="M119" s="6">
        <f>'1'!M119</f>
        <v>0.88577049560711874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1.0423265541767799</v>
      </c>
      <c r="S119" s="6">
        <f>'1'!S119</f>
        <v>0.62539593250606795</v>
      </c>
      <c r="T119" s="6">
        <f>'1'!T119</f>
        <v>1.1072131195088983</v>
      </c>
      <c r="U119" s="6">
        <f>'1'!U119</f>
        <v>0.66432787170533902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0.84364544248564399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1.0545568031070549</v>
      </c>
      <c r="I120" s="4">
        <f>'1'!I120</f>
        <v>0.63273408186423297</v>
      </c>
      <c r="J120" s="6">
        <f>'1'!J120</f>
        <v>2.3086664219922448</v>
      </c>
      <c r="K120" s="6">
        <f>'1'!K120</f>
        <v>0.93160854468156395</v>
      </c>
      <c r="L120" s="6">
        <f>'1'!L120</f>
        <v>0.84364544248564399</v>
      </c>
      <c r="M120" s="6">
        <f>'1'!M120</f>
        <v>0.89616377745622611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1.0545568031070549</v>
      </c>
      <c r="S120" s="6">
        <f>'1'!S120</f>
        <v>0.63273408186423297</v>
      </c>
      <c r="T120" s="6">
        <f>'1'!T120</f>
        <v>1.1202047218202826</v>
      </c>
      <c r="U120" s="6">
        <f>'1'!U120</f>
        <v>0.67212283309216958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0.85269777218116405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1.065872215226455</v>
      </c>
      <c r="I121" s="4">
        <f>'1'!I121</f>
        <v>0.63952332913587306</v>
      </c>
      <c r="J121" s="6">
        <f>'1'!J121</f>
        <v>2.3324760027005422</v>
      </c>
      <c r="K121" s="6">
        <f>'1'!K121</f>
        <v>0.94121634623394002</v>
      </c>
      <c r="L121" s="6">
        <f>'1'!L121</f>
        <v>0.85269777218116405</v>
      </c>
      <c r="M121" s="6">
        <f>'1'!M121</f>
        <v>0.90577962976358262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1.065872215226455</v>
      </c>
      <c r="S121" s="6">
        <f>'1'!S121</f>
        <v>0.63952332913587306</v>
      </c>
      <c r="T121" s="6">
        <f>'1'!T121</f>
        <v>1.1322245372044784</v>
      </c>
      <c r="U121" s="6">
        <f>'1'!U121</f>
        <v>0.67933472232268699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0.86074623582753496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1.0759327947844186</v>
      </c>
      <c r="I122" s="4">
        <f>'1'!I122</f>
        <v>0.64555967687065119</v>
      </c>
      <c r="J122" s="6">
        <f>'1'!J122</f>
        <v>2.3560446296715565</v>
      </c>
      <c r="K122" s="6">
        <f>'1'!K122</f>
        <v>0.95072691651964703</v>
      </c>
      <c r="L122" s="6">
        <f>'1'!L122</f>
        <v>0.86074623582753496</v>
      </c>
      <c r="M122" s="6">
        <f>'1'!M122</f>
        <v>0.91432912368700126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1.0759327947844186</v>
      </c>
      <c r="S122" s="6">
        <f>'1'!S122</f>
        <v>0.64555967687065119</v>
      </c>
      <c r="T122" s="6">
        <f>'1'!T122</f>
        <v>1.1429114046087516</v>
      </c>
      <c r="U122" s="6">
        <f>'1'!U122</f>
        <v>0.68574684276525089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0.86748829179264997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1.0843603647408124</v>
      </c>
      <c r="I123" s="4">
        <f>'1'!I123</f>
        <v>0.6506162188444875</v>
      </c>
      <c r="J123" s="6">
        <f>'1'!J123</f>
        <v>2.3804299324015359</v>
      </c>
      <c r="K123" s="6">
        <f>'1'!K123</f>
        <v>0.96056703728005199</v>
      </c>
      <c r="L123" s="6">
        <f>'1'!L123</f>
        <v>0.86748829179264997</v>
      </c>
      <c r="M123" s="6">
        <f>'1'!M123</f>
        <v>0.92149088387350475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1.0843603647408124</v>
      </c>
      <c r="S123" s="6">
        <f>'1'!S123</f>
        <v>0.6506162188444875</v>
      </c>
      <c r="T123" s="6">
        <f>'1'!T123</f>
        <v>1.1518636048418809</v>
      </c>
      <c r="U123" s="6">
        <f>'1'!U123</f>
        <v>0.69111816290512862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0.87257467177282499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1.0907183397160312</v>
      </c>
      <c r="I124" s="4">
        <f>'1'!I124</f>
        <v>0.65443100382961872</v>
      </c>
      <c r="J124" s="6">
        <f>'1'!J124</f>
        <v>2.3969907674571997</v>
      </c>
      <c r="K124" s="6">
        <f>'1'!K124</f>
        <v>0.96724977641375698</v>
      </c>
      <c r="L124" s="6">
        <f>'1'!L124</f>
        <v>0.87257467177282499</v>
      </c>
      <c r="M124" s="6">
        <f>'1'!M124</f>
        <v>0.92689389948534917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1.0907183397160312</v>
      </c>
      <c r="S124" s="6">
        <f>'1'!S124</f>
        <v>0.65443100382961872</v>
      </c>
      <c r="T124" s="6">
        <f>'1'!T124</f>
        <v>1.1586173743566865</v>
      </c>
      <c r="U124" s="6">
        <f>'1'!U124</f>
        <v>0.69517042461401191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0.87439353255918495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1.0929919156989811</v>
      </c>
      <c r="I125" s="4">
        <f>'1'!I125</f>
        <v>0.65579514941938877</v>
      </c>
      <c r="J125" s="6">
        <f>'1'!J125</f>
        <v>2.4153369861522913</v>
      </c>
      <c r="K125" s="6">
        <f>'1'!K125</f>
        <v>0.97465296551727199</v>
      </c>
      <c r="L125" s="6">
        <f>'1'!L125</f>
        <v>0.87439353255918495</v>
      </c>
      <c r="M125" s="6">
        <f>'1'!M125</f>
        <v>0.92882598738731048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1.0929919156989811</v>
      </c>
      <c r="S125" s="6">
        <f>'1'!S125</f>
        <v>0.65579514941938877</v>
      </c>
      <c r="T125" s="6">
        <f>'1'!T125</f>
        <v>1.1610324842341382</v>
      </c>
      <c r="U125" s="6">
        <f>'1'!U125</f>
        <v>0.69661949054048289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0.87645095471606005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1.095563693395075</v>
      </c>
      <c r="I126" s="4">
        <f>'1'!I126</f>
        <v>0.65733821603704501</v>
      </c>
      <c r="J126" s="6">
        <f>'1'!J126</f>
        <v>2.4339346809365132</v>
      </c>
      <c r="K126" s="6">
        <f>'1'!K126</f>
        <v>0.98215763193738204</v>
      </c>
      <c r="L126" s="6">
        <f>'1'!L126</f>
        <v>0.87645095471606005</v>
      </c>
      <c r="M126" s="6">
        <f>'1'!M126</f>
        <v>0.93101148750273222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1.095563693395075</v>
      </c>
      <c r="S126" s="6">
        <f>'1'!S126</f>
        <v>0.65733821603704501</v>
      </c>
      <c r="T126" s="6">
        <f>'1'!T126</f>
        <v>1.1637643593784153</v>
      </c>
      <c r="U126" s="6">
        <f>'1'!U126</f>
        <v>0.69825861562704916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0.88263342023677205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1.103291775295965</v>
      </c>
      <c r="I127" s="4">
        <f>'1'!I127</f>
        <v>0.66197506517757909</v>
      </c>
      <c r="J127" s="6">
        <f>'1'!J127</f>
        <v>2.445774801017484</v>
      </c>
      <c r="K127" s="6">
        <f>'1'!K127</f>
        <v>0.98693543653158999</v>
      </c>
      <c r="L127" s="6">
        <f>'1'!L127</f>
        <v>0.88263342023677205</v>
      </c>
      <c r="M127" s="6">
        <f>'1'!M127</f>
        <v>0.9375788218069514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1.103291775295965</v>
      </c>
      <c r="S127" s="6">
        <f>'1'!S127</f>
        <v>0.66197506517757909</v>
      </c>
      <c r="T127" s="6">
        <f>'1'!T127</f>
        <v>1.1719735272586893</v>
      </c>
      <c r="U127" s="6">
        <f>'1'!U127</f>
        <v>0.7031841163552135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0.88519538737225201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1.106494234215315</v>
      </c>
      <c r="I128" s="4">
        <f>'1'!I128</f>
        <v>0.66389654052918901</v>
      </c>
      <c r="J128" s="6">
        <f>'1'!J128</f>
        <v>2.4514045475817192</v>
      </c>
      <c r="K128" s="6">
        <f>'1'!K128</f>
        <v>0.98920718958940401</v>
      </c>
      <c r="L128" s="6">
        <f>'1'!L128</f>
        <v>0.88519538737225201</v>
      </c>
      <c r="M128" s="6">
        <f>'1'!M128</f>
        <v>0.94030027566686414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1.106494234215315</v>
      </c>
      <c r="S128" s="6">
        <f>'1'!S128</f>
        <v>0.66389654052918901</v>
      </c>
      <c r="T128" s="6">
        <f>'1'!T128</f>
        <v>1.1753753445835802</v>
      </c>
      <c r="U128" s="6">
        <f>'1'!U128</f>
        <v>0.7052252067501481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0.88595315039711897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1.1074414379963988</v>
      </c>
      <c r="I129" s="4">
        <f>'1'!I129</f>
        <v>0.66446486279783923</v>
      </c>
      <c r="J129" s="6">
        <f>'1'!J129</f>
        <v>2.4599442196614763</v>
      </c>
      <c r="K129" s="6">
        <f>'1'!K129</f>
        <v>0.99265317529028096</v>
      </c>
      <c r="L129" s="6">
        <f>'1'!L129</f>
        <v>0.88595315039711897</v>
      </c>
      <c r="M129" s="6">
        <f>'1'!M129</f>
        <v>0.94110521070305742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1.1074414379963988</v>
      </c>
      <c r="S129" s="6">
        <f>'1'!S129</f>
        <v>0.66446486279783923</v>
      </c>
      <c r="T129" s="6">
        <f>'1'!T129</f>
        <v>1.1763815133788218</v>
      </c>
      <c r="U129" s="6">
        <f>'1'!U129</f>
        <v>0.70582890802729303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0.88653349528999004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1.1081668691124875</v>
      </c>
      <c r="I130" s="4">
        <f>'1'!I130</f>
        <v>0.66490012146749256</v>
      </c>
      <c r="J130" s="6">
        <f>'1'!J130</f>
        <v>2.4690944512276745</v>
      </c>
      <c r="K130" s="6">
        <f>'1'!K130</f>
        <v>0.99634553804640802</v>
      </c>
      <c r="L130" s="6">
        <f>'1'!L130</f>
        <v>0.88653349528999004</v>
      </c>
      <c r="M130" s="6">
        <f>'1'!M130</f>
        <v>0.94172168303282011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1.1081668691124875</v>
      </c>
      <c r="S130" s="6">
        <f>'1'!S130</f>
        <v>0.66490012146749256</v>
      </c>
      <c r="T130" s="6">
        <f>'1'!T130</f>
        <v>1.1771521037910251</v>
      </c>
      <c r="U130" s="6">
        <f>'1'!U130</f>
        <v>0.70629126227461514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0.88362952924730098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1.1045369115591261</v>
      </c>
      <c r="I131" s="4">
        <f>'1'!I131</f>
        <v>0.66272214693547571</v>
      </c>
      <c r="J131" s="6">
        <f>'1'!J131</f>
        <v>2.4773839995976901</v>
      </c>
      <c r="K131" s="6">
        <f>'1'!K131</f>
        <v>0.99969059215188305</v>
      </c>
      <c r="L131" s="6">
        <f>'1'!L131</f>
        <v>0.88362952924730098</v>
      </c>
      <c r="M131" s="6">
        <f>'1'!M131</f>
        <v>0.9386369402636856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1.1045369115591261</v>
      </c>
      <c r="S131" s="6">
        <f>'1'!S131</f>
        <v>0.66272214693547571</v>
      </c>
      <c r="T131" s="6">
        <f>'1'!T131</f>
        <v>1.1732961753296069</v>
      </c>
      <c r="U131" s="6">
        <f>'1'!U131</f>
        <v>0.70397770519776426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0.87954176216139801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1.0994272027017475</v>
      </c>
      <c r="I132" s="4">
        <f>'1'!I132</f>
        <v>0.65965632162104848</v>
      </c>
      <c r="J132" s="6">
        <f>'1'!J132</f>
        <v>2.4781507588913079</v>
      </c>
      <c r="K132" s="6">
        <f>'1'!K132</f>
        <v>1</v>
      </c>
      <c r="L132" s="6">
        <f>'1'!L132</f>
        <v>0.87954176216139801</v>
      </c>
      <c r="M132" s="6">
        <f>'1'!M132</f>
        <v>0.934294702863255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1.0994272027017475</v>
      </c>
      <c r="S132" s="6">
        <f>'1'!S132</f>
        <v>0.65965632162104848</v>
      </c>
      <c r="T132" s="6">
        <f>'1'!T132</f>
        <v>1.1678683785790687</v>
      </c>
      <c r="U132" s="6">
        <f>'1'!U132</f>
        <v>0.70072102714744122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0.879614351972556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1.0995179399656949</v>
      </c>
      <c r="I133" s="4">
        <f>'1'!I133</f>
        <v>0.65971076397941697</v>
      </c>
      <c r="J133" s="6">
        <f>'1'!J133</f>
        <v>2.474074799640738</v>
      </c>
      <c r="K133" s="6">
        <f>'1'!K133</f>
        <v>0.99835524161072697</v>
      </c>
      <c r="L133" s="6">
        <f>'1'!L133</f>
        <v>0.879614351972556</v>
      </c>
      <c r="M133" s="6">
        <f>'1'!M133</f>
        <v>0.93437181151114912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1.0995179399656949</v>
      </c>
      <c r="S133" s="6">
        <f>'1'!S133</f>
        <v>0.65971076397941697</v>
      </c>
      <c r="T133" s="6">
        <f>'1'!T133</f>
        <v>1.1679647643889364</v>
      </c>
      <c r="U133" s="6">
        <f>'1'!U133</f>
        <v>0.70077885863336187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0.87779524998306802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1.0972440624788351</v>
      </c>
      <c r="I134" s="4">
        <f>'1'!I134</f>
        <v>0.65834643748730104</v>
      </c>
      <c r="J134" s="6">
        <f>'1'!J134</f>
        <v>2.4589082608431374</v>
      </c>
      <c r="K134" s="6">
        <f>'1'!K134</f>
        <v>0.99223513824607701</v>
      </c>
      <c r="L134" s="6">
        <f>'1'!L134</f>
        <v>0.87779524998306802</v>
      </c>
      <c r="M134" s="6">
        <f>'1'!M134</f>
        <v>0.932439467390763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1.0972440624788351</v>
      </c>
      <c r="S134" s="6">
        <f>'1'!S134</f>
        <v>0.65834643748730104</v>
      </c>
      <c r="T134" s="6">
        <f>'1'!T134</f>
        <v>1.1655493342384537</v>
      </c>
      <c r="U134" s="6">
        <f>'1'!U134</f>
        <v>0.69932960054307225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0.87679320869437904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1.0959915108679739</v>
      </c>
      <c r="I135" s="4">
        <f>'1'!I135</f>
        <v>0.65759490652078423</v>
      </c>
      <c r="J135" s="6">
        <f>'1'!J135</f>
        <v>2.4481597735436966</v>
      </c>
      <c r="K135" s="6">
        <f>'1'!K135</f>
        <v>0.987897836626764</v>
      </c>
      <c r="L135" s="6">
        <f>'1'!L135</f>
        <v>0.87679320869437904</v>
      </c>
      <c r="M135" s="6">
        <f>'1'!M135</f>
        <v>0.93137504736166543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1.0959915108679739</v>
      </c>
      <c r="S135" s="6">
        <f>'1'!S135</f>
        <v>0.65759490652078423</v>
      </c>
      <c r="T135" s="6">
        <f>'1'!T135</f>
        <v>1.1642188092020818</v>
      </c>
      <c r="U135" s="6">
        <f>'1'!U135</f>
        <v>0.6985312855212491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0.87642542713121097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1.0955317839140137</v>
      </c>
      <c r="I136" s="4">
        <f>'1'!I136</f>
        <v>0.6573190703484082</v>
      </c>
      <c r="J136" s="6">
        <f>'1'!J136</f>
        <v>2.4350276293277382</v>
      </c>
      <c r="K136" s="6">
        <f>'1'!K136</f>
        <v>0.98259866579591704</v>
      </c>
      <c r="L136" s="6">
        <f>'1'!L136</f>
        <v>0.87642542713121097</v>
      </c>
      <c r="M136" s="6">
        <f>'1'!M136</f>
        <v>0.9309843707831772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1.0955317839140137</v>
      </c>
      <c r="S136" s="6">
        <f>'1'!S136</f>
        <v>0.6573190703484082</v>
      </c>
      <c r="T136" s="6">
        <f>'1'!T136</f>
        <v>1.1637304634789716</v>
      </c>
      <c r="U136" s="6">
        <f>'1'!U136</f>
        <v>0.69823827808738292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0.87519985974411996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1.0939998246801499</v>
      </c>
      <c r="I137" s="4">
        <f>'1'!I137</f>
        <v>0.65639989480809002</v>
      </c>
      <c r="J137" s="6">
        <f>'1'!J137</f>
        <v>2.4183375496075645</v>
      </c>
      <c r="K137" s="6">
        <f>'1'!K137</f>
        <v>0.97586377298913696</v>
      </c>
      <c r="L137" s="6">
        <f>'1'!L137</f>
        <v>0.87519985974411996</v>
      </c>
      <c r="M137" s="6">
        <f>'1'!M137</f>
        <v>0.9296825097834821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1.0939998246801499</v>
      </c>
      <c r="S137" s="6">
        <f>'1'!S137</f>
        <v>0.65639989480809002</v>
      </c>
      <c r="T137" s="6">
        <f>'1'!T137</f>
        <v>1.1621031372293527</v>
      </c>
      <c r="U137" s="6">
        <f>'1'!U137</f>
        <v>0.69726188233761155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0.877825248922257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1.0972815611528213</v>
      </c>
      <c r="I138" s="4">
        <f>'1'!I138</f>
        <v>0.65836893669169272</v>
      </c>
      <c r="J138" s="6">
        <f>'1'!J138</f>
        <v>2.3900986068174332</v>
      </c>
      <c r="K138" s="6">
        <f>'1'!K138</f>
        <v>0.96446860556890901</v>
      </c>
      <c r="L138" s="6">
        <f>'1'!L138</f>
        <v>0.877825248922257</v>
      </c>
      <c r="M138" s="6">
        <f>'1'!M138</f>
        <v>0.93247133381391833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1.0972815611528213</v>
      </c>
      <c r="S138" s="6">
        <f>'1'!S138</f>
        <v>0.65836893669169272</v>
      </c>
      <c r="T138" s="6">
        <f>'1'!T138</f>
        <v>1.1655891672673979</v>
      </c>
      <c r="U138" s="6">
        <f>'1'!U138</f>
        <v>0.69935350036043875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0.87781705918447905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1.0972713239805989</v>
      </c>
      <c r="I139" s="4">
        <f>'1'!I139</f>
        <v>0.65836279438835932</v>
      </c>
      <c r="J139" s="6">
        <f>'1'!J139</f>
        <v>2.365539561218398</v>
      </c>
      <c r="K139" s="6">
        <f>'1'!K139</f>
        <v>0.95455837492175399</v>
      </c>
      <c r="L139" s="6">
        <f>'1'!L139</f>
        <v>0.87781705918447905</v>
      </c>
      <c r="M139" s="6">
        <f>'1'!M139</f>
        <v>0.93246263425131315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1.0972713239805989</v>
      </c>
      <c r="S139" s="6">
        <f>'1'!S139</f>
        <v>0.65836279438835932</v>
      </c>
      <c r="T139" s="6">
        <f>'1'!T139</f>
        <v>1.1655782928141414</v>
      </c>
      <c r="U139" s="6">
        <f>'1'!U139</f>
        <v>0.69934697568848492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0.87945680912398405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1.0993210114049801</v>
      </c>
      <c r="I140" s="4">
        <f>'1'!I140</f>
        <v>0.65959260684298804</v>
      </c>
      <c r="J140" s="6">
        <f>'1'!J140</f>
        <v>2.3475712017003634</v>
      </c>
      <c r="K140" s="6">
        <f>'1'!K140</f>
        <v>0.947307662085351</v>
      </c>
      <c r="L140" s="6">
        <f>'1'!L140</f>
        <v>0.87945680912398405</v>
      </c>
      <c r="M140" s="6">
        <f>'1'!M140</f>
        <v>0.93420446135766344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1.0993210114049801</v>
      </c>
      <c r="S140" s="6">
        <f>'1'!S140</f>
        <v>0.65959260684298804</v>
      </c>
      <c r="T140" s="6">
        <f>'1'!T140</f>
        <v>1.1677555766970793</v>
      </c>
      <c r="U140" s="6">
        <f>'1'!U140</f>
        <v>0.70065334601824758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0.88467486748971402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1.1058435843621426</v>
      </c>
      <c r="I141" s="4">
        <f>'1'!I141</f>
        <v>0.66350615061728546</v>
      </c>
      <c r="J141" s="6">
        <f>'1'!J141</f>
        <v>2.3265736380050699</v>
      </c>
      <c r="K141" s="6">
        <f>'1'!K141</f>
        <v>0.93883458448102997</v>
      </c>
      <c r="L141" s="6">
        <f>'1'!L141</f>
        <v>0.88467486748971402</v>
      </c>
      <c r="M141" s="6">
        <f>'1'!M141</f>
        <v>0.93974735255404329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1.1058435843621426</v>
      </c>
      <c r="S141" s="6">
        <f>'1'!S141</f>
        <v>0.66350615061728546</v>
      </c>
      <c r="T141" s="6">
        <f>'1'!T141</f>
        <v>1.174684190692554</v>
      </c>
      <c r="U141" s="6">
        <f>'1'!U141</f>
        <v>0.70481051441553244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0.88797299317808498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1.1099662414726061</v>
      </c>
      <c r="I142" s="4">
        <f>'1'!I142</f>
        <v>0.66597974488356371</v>
      </c>
      <c r="J142" s="6">
        <f>'1'!J142</f>
        <v>2.3005121502273438</v>
      </c>
      <c r="K142" s="6">
        <f>'1'!K142</f>
        <v>0.92831807829825597</v>
      </c>
      <c r="L142" s="6">
        <f>'1'!L142</f>
        <v>0.88797299317808498</v>
      </c>
      <c r="M142" s="6">
        <f>'1'!M142</f>
        <v>0.94325079206378293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1.1099662414726061</v>
      </c>
      <c r="S142" s="6">
        <f>'1'!S142</f>
        <v>0.66597974488356371</v>
      </c>
      <c r="T142" s="6">
        <f>'1'!T142</f>
        <v>1.1790634900797285</v>
      </c>
      <c r="U142" s="6">
        <f>'1'!U142</f>
        <v>0.7074380940478372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0.88942297121882596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1.1117787140235325</v>
      </c>
      <c r="I143" s="4">
        <f>'1'!I143</f>
        <v>0.66706722841411947</v>
      </c>
      <c r="J143" s="6">
        <f>'1'!J143</f>
        <v>2.272268793271579</v>
      </c>
      <c r="K143" s="6">
        <f>'1'!K143</f>
        <v>0.91692112964433303</v>
      </c>
      <c r="L143" s="6">
        <f>'1'!L143</f>
        <v>0.88942297121882596</v>
      </c>
      <c r="M143" s="6">
        <f>'1'!M143</f>
        <v>0.94479103365436212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1.1117787140235325</v>
      </c>
      <c r="S143" s="6">
        <f>'1'!S143</f>
        <v>0.66706722841411947</v>
      </c>
      <c r="T143" s="6">
        <f>'1'!T143</f>
        <v>1.1809887920679527</v>
      </c>
      <c r="U143" s="6">
        <f>'1'!U143</f>
        <v>0.70859327524077154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0.89318633171790696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1.1164829146473836</v>
      </c>
      <c r="I144" s="4">
        <f>'1'!I144</f>
        <v>0.66988974878843022</v>
      </c>
      <c r="J144" s="6">
        <f>'1'!J144</f>
        <v>2.2494429855356266</v>
      </c>
      <c r="K144" s="6">
        <f>'1'!K144</f>
        <v>0.90771030675389497</v>
      </c>
      <c r="L144" s="6">
        <f>'1'!L144</f>
        <v>0.89318633171790696</v>
      </c>
      <c r="M144" s="6">
        <f>'1'!M144</f>
        <v>0.94878866961722497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1.1164829146473836</v>
      </c>
      <c r="S144" s="6">
        <f>'1'!S144</f>
        <v>0.66988974878843022</v>
      </c>
      <c r="T144" s="6">
        <f>'1'!T144</f>
        <v>1.1859858370215313</v>
      </c>
      <c r="U144" s="6">
        <f>'1'!U144</f>
        <v>0.71159150221291867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0.89834893651854897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1.1229361706481862</v>
      </c>
      <c r="I145" s="4">
        <f>'1'!I145</f>
        <v>0.67376170238891175</v>
      </c>
      <c r="J145" s="6">
        <f>'1'!J145</f>
        <v>2.2283223307819413</v>
      </c>
      <c r="K145" s="6">
        <f>'1'!K145</f>
        <v>0.89918755862087396</v>
      </c>
      <c r="L145" s="6">
        <f>'1'!L145</f>
        <v>0.89834893651854897</v>
      </c>
      <c r="M145" s="6">
        <f>'1'!M145</f>
        <v>0.95427265517166093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1.1229361706481862</v>
      </c>
      <c r="S145" s="6">
        <f>'1'!S145</f>
        <v>0.67376170238891175</v>
      </c>
      <c r="T145" s="6">
        <f>'1'!T145</f>
        <v>1.1928408189645761</v>
      </c>
      <c r="U145" s="6">
        <f>'1'!U145</f>
        <v>0.7157044913787457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0.90214137419329898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1.1276767177416238</v>
      </c>
      <c r="I146" s="4">
        <f>'1'!I146</f>
        <v>0.67660603064497427</v>
      </c>
      <c r="J146" s="6">
        <f>'1'!J146</f>
        <v>2.2075305293634555</v>
      </c>
      <c r="K146" s="6">
        <f>'1'!K146</f>
        <v>0.890797511589277</v>
      </c>
      <c r="L146" s="6">
        <f>'1'!L146</f>
        <v>0.90214137419329898</v>
      </c>
      <c r="M146" s="6">
        <f>'1'!M146</f>
        <v>0.95830117841284368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1.1276767177416238</v>
      </c>
      <c r="S146" s="6">
        <f>'1'!S146</f>
        <v>0.67660603064497427</v>
      </c>
      <c r="T146" s="6">
        <f>'1'!T146</f>
        <v>1.1978764730160547</v>
      </c>
      <c r="U146" s="6">
        <f>'1'!U146</f>
        <v>0.71872588380963276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0.90371493023063498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1.1296436627882938</v>
      </c>
      <c r="I147" s="4">
        <f>'1'!I147</f>
        <v>0.67778619767297621</v>
      </c>
      <c r="J147" s="6">
        <f>'1'!J147</f>
        <v>2.1819881697246801</v>
      </c>
      <c r="K147" s="6">
        <f>'1'!K147</f>
        <v>0.88049048747174397</v>
      </c>
      <c r="L147" s="6">
        <f>'1'!L147</f>
        <v>0.90371493023063498</v>
      </c>
      <c r="M147" s="6">
        <f>'1'!M147</f>
        <v>0.9599726909362839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1.1296436627882938</v>
      </c>
      <c r="S147" s="6">
        <f>'1'!S147</f>
        <v>0.67778619767297621</v>
      </c>
      <c r="T147" s="6">
        <f>'1'!T147</f>
        <v>1.199965863670355</v>
      </c>
      <c r="U147" s="6">
        <f>'1'!U147</f>
        <v>0.71997951820221295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0.903951957585306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1.1299399469816325</v>
      </c>
      <c r="I148" s="4">
        <f>'1'!I148</f>
        <v>0.67796396818897953</v>
      </c>
      <c r="J148" s="6">
        <f>'1'!J148</f>
        <v>2.1536797249829269</v>
      </c>
      <c r="K148" s="6">
        <f>'1'!K148</f>
        <v>0.86906727415827401</v>
      </c>
      <c r="L148" s="6">
        <f>'1'!L148</f>
        <v>0.903951957585306</v>
      </c>
      <c r="M148" s="6">
        <f>'1'!M148</f>
        <v>0.96022447363885699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1.1299399469816325</v>
      </c>
      <c r="S148" s="6">
        <f>'1'!S148</f>
        <v>0.67796396818897953</v>
      </c>
      <c r="T148" s="6">
        <f>'1'!T148</f>
        <v>1.2002805920485713</v>
      </c>
      <c r="U148" s="6">
        <f>'1'!U148</f>
        <v>0.72016835522914269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0.90795934620418695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1.1349491827552336</v>
      </c>
      <c r="I149" s="4">
        <f>'1'!I149</f>
        <v>0.68096950965314018</v>
      </c>
      <c r="J149" s="6">
        <f>'1'!J149</f>
        <v>2.1262971784774796</v>
      </c>
      <c r="K149" s="6">
        <f>'1'!K149</f>
        <v>0.85801768550544399</v>
      </c>
      <c r="L149" s="6">
        <f>'1'!L149</f>
        <v>0.90795934620418695</v>
      </c>
      <c r="M149" s="6">
        <f>'1'!M149</f>
        <v>0.96448132887871985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1.1349491827552336</v>
      </c>
      <c r="S149" s="6">
        <f>'1'!S149</f>
        <v>0.68096950965314018</v>
      </c>
      <c r="T149" s="6">
        <f>'1'!T149</f>
        <v>1.2056016610983997</v>
      </c>
      <c r="U149" s="6">
        <f>'1'!U149</f>
        <v>0.72336099665903986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0.90989936328687904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1.1373742041085988</v>
      </c>
      <c r="I150" s="4">
        <f>'1'!I150</f>
        <v>0.68242452246515928</v>
      </c>
      <c r="J150" s="6">
        <f>'1'!J150</f>
        <v>2.1006660911328012</v>
      </c>
      <c r="K150" s="6">
        <f>'1'!K150</f>
        <v>0.84767485738947201</v>
      </c>
      <c r="L150" s="6">
        <f>'1'!L150</f>
        <v>0.90989936328687904</v>
      </c>
      <c r="M150" s="6">
        <f>'1'!M150</f>
        <v>0.9665421152584015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1.1373742041085988</v>
      </c>
      <c r="S150" s="6">
        <f>'1'!S150</f>
        <v>0.68242452246515928</v>
      </c>
      <c r="T150" s="6">
        <f>'1'!T150</f>
        <v>1.2081776440730019</v>
      </c>
      <c r="U150" s="6">
        <f>'1'!U150</f>
        <v>0.72490658644380113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0.91136162789918895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1.1392020348739862</v>
      </c>
      <c r="I151" s="4">
        <f>'1'!I151</f>
        <v>0.68352122092439171</v>
      </c>
      <c r="J151" s="6">
        <f>'1'!J151</f>
        <v>2.0651252810975795</v>
      </c>
      <c r="K151" s="6">
        <f>'1'!K151</f>
        <v>0.83333319156962404</v>
      </c>
      <c r="L151" s="6">
        <f>'1'!L151</f>
        <v>0.91136162789918895</v>
      </c>
      <c r="M151" s="6">
        <f>'1'!M151</f>
        <v>0.96809540828010887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1.1392020348739862</v>
      </c>
      <c r="S151" s="6">
        <f>'1'!S151</f>
        <v>0.68352122092439171</v>
      </c>
      <c r="T151" s="6">
        <f>'1'!T151</f>
        <v>1.2101192603501361</v>
      </c>
      <c r="U151" s="6">
        <f>'1'!U151</f>
        <v>0.72607155621008168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0.91454170383618005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1.1431771297952251</v>
      </c>
      <c r="I152" s="4">
        <f>'1'!I152</f>
        <v>0.68590627787713498</v>
      </c>
      <c r="J152" s="6">
        <f>'1'!J152</f>
        <v>2.0333818486172106</v>
      </c>
      <c r="K152" s="6">
        <f>'1'!K152</f>
        <v>0.82052386898645302</v>
      </c>
      <c r="L152" s="6">
        <f>'1'!L152</f>
        <v>0.91454170383618005</v>
      </c>
      <c r="M152" s="6">
        <f>'1'!M152</f>
        <v>0.9714734492446816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1.1431771297952251</v>
      </c>
      <c r="S152" s="6">
        <f>'1'!S152</f>
        <v>0.68590627787713498</v>
      </c>
      <c r="T152" s="6">
        <f>'1'!T152</f>
        <v>1.214341811555852</v>
      </c>
      <c r="U152" s="6">
        <f>'1'!U152</f>
        <v>0.72860508693351123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0.91647034481672696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1.1455879310209087</v>
      </c>
      <c r="I153" s="4">
        <f>'1'!I153</f>
        <v>0.68735275861254519</v>
      </c>
      <c r="J153" s="6">
        <f>'1'!J153</f>
        <v>2.0000349658740015</v>
      </c>
      <c r="K153" s="6">
        <f>'1'!K153</f>
        <v>0.80706751140870503</v>
      </c>
      <c r="L153" s="6">
        <f>'1'!L153</f>
        <v>0.91647034481672696</v>
      </c>
      <c r="M153" s="6">
        <f>'1'!M153</f>
        <v>0.97352215134089815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1.1455879310209087</v>
      </c>
      <c r="S153" s="6">
        <f>'1'!S153</f>
        <v>0.68735275861254519</v>
      </c>
      <c r="T153" s="6">
        <f>'1'!T153</f>
        <v>1.2169026891761228</v>
      </c>
      <c r="U153" s="6">
        <f>'1'!U153</f>
        <v>0.73014161350567364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0.91671796257987104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1.1458974532248387</v>
      </c>
      <c r="I154" s="4">
        <f>'1'!I154</f>
        <v>0.68753847193490325</v>
      </c>
      <c r="J154" s="6">
        <f>'1'!J154</f>
        <v>1.96390980875218</v>
      </c>
      <c r="K154" s="6">
        <f>'1'!K154</f>
        <v>0.79249004593683703</v>
      </c>
      <c r="L154" s="6">
        <f>'1'!L154</f>
        <v>0.91671796257987104</v>
      </c>
      <c r="M154" s="6">
        <f>'1'!M154</f>
        <v>0.97378518372252354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1.1458974532248387</v>
      </c>
      <c r="S154" s="6">
        <f>'1'!S154</f>
        <v>0.68753847193490325</v>
      </c>
      <c r="T154" s="6">
        <f>'1'!T154</f>
        <v>1.2172314796531545</v>
      </c>
      <c r="U154" s="6">
        <f>'1'!U154</f>
        <v>0.7303388877918926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0.91724895198464196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1.1465611899808024</v>
      </c>
      <c r="I155" s="4">
        <f>'1'!I155</f>
        <v>0.68793671398848144</v>
      </c>
      <c r="J155" s="6">
        <f>'1'!J155</f>
        <v>1.9211465535034602</v>
      </c>
      <c r="K155" s="6">
        <f>'1'!K155</f>
        <v>0.77523393062775403</v>
      </c>
      <c r="L155" s="6">
        <f>'1'!L155</f>
        <v>0.91724895198464196</v>
      </c>
      <c r="M155" s="6">
        <f>'1'!M155</f>
        <v>0.97434922810278679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1.1465611899808024</v>
      </c>
      <c r="S155" s="6">
        <f>'1'!S155</f>
        <v>0.68793671398848144</v>
      </c>
      <c r="T155" s="6">
        <f>'1'!T155</f>
        <v>1.2179365351284834</v>
      </c>
      <c r="U155" s="6">
        <f>'1'!U155</f>
        <v>0.73076192107709015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0.91910167753711602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1.1488770969213951</v>
      </c>
      <c r="I156" s="4">
        <f>'1'!I156</f>
        <v>0.68932625815283699</v>
      </c>
      <c r="J156" s="6">
        <f>'1'!J156</f>
        <v>1.8780878624681188</v>
      </c>
      <c r="K156" s="6">
        <f>'1'!K156</f>
        <v>0.75785859909037601</v>
      </c>
      <c r="L156" s="6">
        <f>'1'!L156</f>
        <v>0.91910167753711602</v>
      </c>
      <c r="M156" s="6">
        <f>'1'!M156</f>
        <v>0.97631728890899816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1.1488770969213951</v>
      </c>
      <c r="S156" s="6">
        <f>'1'!S156</f>
        <v>0.68932625815283699</v>
      </c>
      <c r="T156" s="6">
        <f>'1'!T156</f>
        <v>1.2203966111362476</v>
      </c>
      <c r="U156" s="6">
        <f>'1'!U156</f>
        <v>0.73223796668174868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0.91952576851156897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1.1494072106394613</v>
      </c>
      <c r="I157" s="4">
        <f>'1'!I157</f>
        <v>0.68964432638367668</v>
      </c>
      <c r="J157" s="6">
        <f>'1'!J157</f>
        <v>1.8379952816895044</v>
      </c>
      <c r="K157" s="6">
        <f>'1'!K157</f>
        <v>0.74168017223931904</v>
      </c>
      <c r="L157" s="6">
        <f>'1'!L157</f>
        <v>0.91952576851156897</v>
      </c>
      <c r="M157" s="6">
        <f>'1'!M157</f>
        <v>0.97676778025347943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1.1494072106394613</v>
      </c>
      <c r="S157" s="6">
        <f>'1'!S157</f>
        <v>0.68964432638367668</v>
      </c>
      <c r="T157" s="6">
        <f>'1'!T157</f>
        <v>1.2209597253168494</v>
      </c>
      <c r="U157" s="6">
        <f>'1'!U157</f>
        <v>0.7325758351901096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0.92146904069746005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1.1518363008718251</v>
      </c>
      <c r="I158" s="4">
        <f>'1'!I158</f>
        <v>0.69110178052309501</v>
      </c>
      <c r="J158" s="6">
        <f>'1'!J158</f>
        <v>1.7995016556862788</v>
      </c>
      <c r="K158" s="6">
        <f>'1'!K158</f>
        <v>0.72614696633361897</v>
      </c>
      <c r="L158" s="6">
        <f>'1'!L158</f>
        <v>0.92146904069746005</v>
      </c>
      <c r="M158" s="6">
        <f>'1'!M158</f>
        <v>0.97883202437195982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1.1518363008718251</v>
      </c>
      <c r="S158" s="6">
        <f>'1'!S158</f>
        <v>0.69110178052309501</v>
      </c>
      <c r="T158" s="6">
        <f>'1'!T158</f>
        <v>1.2235400304649497</v>
      </c>
      <c r="U158" s="6">
        <f>'1'!U158</f>
        <v>0.73412401827896989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0.921485773779947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1.1518572172249337</v>
      </c>
      <c r="I159" s="4">
        <f>'1'!I159</f>
        <v>0.69111433033496028</v>
      </c>
      <c r="J159" s="6">
        <f>'1'!J159</f>
        <v>1.7638826151001672</v>
      </c>
      <c r="K159" s="6">
        <f>'1'!K159</f>
        <v>0.71177373239766295</v>
      </c>
      <c r="L159" s="6">
        <f>'1'!L159</f>
        <v>0.921485773779947</v>
      </c>
      <c r="M159" s="6">
        <f>'1'!M159</f>
        <v>0.97884979911672199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1.1518572172249337</v>
      </c>
      <c r="S159" s="6">
        <f>'1'!S159</f>
        <v>0.69111433033496028</v>
      </c>
      <c r="T159" s="6">
        <f>'1'!T159</f>
        <v>1.2235622488959024</v>
      </c>
      <c r="U159" s="6">
        <f>'1'!U159</f>
        <v>0.73413734933754149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0.921841770773558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1.1523022134669474</v>
      </c>
      <c r="I160" s="4">
        <f>'1'!I160</f>
        <v>0.6913813280801685</v>
      </c>
      <c r="J160" s="6">
        <f>'1'!J160</f>
        <v>1.7282027415854144</v>
      </c>
      <c r="K160" s="6">
        <f>'1'!K160</f>
        <v>0.69737595075070802</v>
      </c>
      <c r="L160" s="6">
        <f>'1'!L160</f>
        <v>0.921841770773558</v>
      </c>
      <c r="M160" s="6">
        <f>'1'!M160</f>
        <v>0.97922795751655589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1.1523022134669474</v>
      </c>
      <c r="S160" s="6">
        <f>'1'!S160</f>
        <v>0.6913813280801685</v>
      </c>
      <c r="T160" s="6">
        <f>'1'!T160</f>
        <v>1.2240349468956948</v>
      </c>
      <c r="U160" s="6">
        <f>'1'!U160</f>
        <v>0.73442096813741697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0.92564435932017997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1.157055449150225</v>
      </c>
      <c r="I161" s="4">
        <f>'1'!I161</f>
        <v>0.69423326949013497</v>
      </c>
      <c r="J161" s="6">
        <f>'1'!J161</f>
        <v>1.6938717485836068</v>
      </c>
      <c r="K161" s="6">
        <f>'1'!K161</f>
        <v>0.68352247840701297</v>
      </c>
      <c r="L161" s="6">
        <f>'1'!L161</f>
        <v>0.92564435932017997</v>
      </c>
      <c r="M161" s="6">
        <f>'1'!M161</f>
        <v>0.98326726353830385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1.157055449150225</v>
      </c>
      <c r="S161" s="6">
        <f>'1'!S161</f>
        <v>0.69423326949013497</v>
      </c>
      <c r="T161" s="6">
        <f>'1'!T161</f>
        <v>1.2290840794228799</v>
      </c>
      <c r="U161" s="6">
        <f>'1'!U161</f>
        <v>0.73745044765372791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0.92639955438850896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1.1579994429856362</v>
      </c>
      <c r="I162" s="4">
        <f>'1'!I162</f>
        <v>0.69479966579138175</v>
      </c>
      <c r="J162" s="6">
        <f>'1'!J162</f>
        <v>1.6577538946640855</v>
      </c>
      <c r="K162" s="6">
        <f>'1'!K162</f>
        <v>0.66894795997227496</v>
      </c>
      <c r="L162" s="6">
        <f>'1'!L162</f>
        <v>0.92639955438850896</v>
      </c>
      <c r="M162" s="6">
        <f>'1'!M162</f>
        <v>0.98406947075838447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1.1579994429856362</v>
      </c>
      <c r="S162" s="6">
        <f>'1'!S162</f>
        <v>0.69479966579138175</v>
      </c>
      <c r="T162" s="6">
        <f>'1'!T162</f>
        <v>1.2300868384479806</v>
      </c>
      <c r="U162" s="6">
        <f>'1'!U162</f>
        <v>0.73805210306878832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0.92350021047601805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1.1543752630950226</v>
      </c>
      <c r="I163" s="4">
        <f>'1'!I163</f>
        <v>0.69262515785701351</v>
      </c>
      <c r="J163" s="6">
        <f>'1'!J163</f>
        <v>1.6189483225767476</v>
      </c>
      <c r="K163" s="6">
        <f>'1'!K163</f>
        <v>0.653288875492403</v>
      </c>
      <c r="L163" s="6">
        <f>'1'!L163</f>
        <v>0.92350021047601805</v>
      </c>
      <c r="M163" s="6">
        <f>'1'!M163</f>
        <v>0.98098963785475701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1.1543752630950226</v>
      </c>
      <c r="S163" s="6">
        <f>'1'!S163</f>
        <v>0.69262515785701351</v>
      </c>
      <c r="T163" s="6">
        <f>'1'!T163</f>
        <v>1.2262370473184463</v>
      </c>
      <c r="U163" s="6">
        <f>'1'!U163</f>
        <v>0.73574222839106773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0.92551170345447897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1.1568896293180988</v>
      </c>
      <c r="I164" s="4">
        <f>'1'!I164</f>
        <v>0.69413377759085926</v>
      </c>
      <c r="J164" s="6">
        <f>'1'!J164</f>
        <v>1.5844400013760545</v>
      </c>
      <c r="K164" s="6">
        <f>'1'!K164</f>
        <v>0.63936384648564004</v>
      </c>
      <c r="L164" s="6">
        <f>'1'!L164</f>
        <v>0.92551170345447897</v>
      </c>
      <c r="M164" s="6">
        <f>'1'!M164</f>
        <v>0.98312634962385415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1.1568896293180988</v>
      </c>
      <c r="S164" s="6">
        <f>'1'!S164</f>
        <v>0.69413377759085926</v>
      </c>
      <c r="T164" s="6">
        <f>'1'!T164</f>
        <v>1.2289079370298177</v>
      </c>
      <c r="U164" s="6">
        <f>'1'!U164</f>
        <v>0.73734476221789058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0.92976725641098001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1.1622090705137249</v>
      </c>
      <c r="I165" s="4">
        <f>'1'!I165</f>
        <v>0.69732544230823501</v>
      </c>
      <c r="J165" s="6">
        <f>'1'!J165</f>
        <v>1.5570274703575651</v>
      </c>
      <c r="K165" s="6">
        <f>'1'!K165</f>
        <v>0.62830215828118496</v>
      </c>
      <c r="L165" s="6">
        <f>'1'!L165</f>
        <v>0.92976725641098001</v>
      </c>
      <c r="M165" s="6">
        <f>'1'!M165</f>
        <v>0.98764681784499064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1.1622090705137249</v>
      </c>
      <c r="S165" s="6">
        <f>'1'!S165</f>
        <v>0.69732544230823501</v>
      </c>
      <c r="T165" s="6">
        <f>'1'!T165</f>
        <v>1.2345585223062383</v>
      </c>
      <c r="U165" s="6">
        <f>'1'!U165</f>
        <v>0.74073511338374298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0.93075296382277395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1.1634412047784675</v>
      </c>
      <c r="I166" s="4">
        <f>'1'!I166</f>
        <v>0.69806472286708043</v>
      </c>
      <c r="J166" s="6">
        <f>'1'!J166</f>
        <v>1.528991988089653</v>
      </c>
      <c r="K166" s="6">
        <f>'1'!K166</f>
        <v>0.61698909261424595</v>
      </c>
      <c r="L166" s="6">
        <f>'1'!L166</f>
        <v>0.93075296382277395</v>
      </c>
      <c r="M166" s="6">
        <f>'1'!M166</f>
        <v>0.98869388718613138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1.1634412047784675</v>
      </c>
      <c r="S166" s="6">
        <f>'1'!S166</f>
        <v>0.69806472286708043</v>
      </c>
      <c r="T166" s="6">
        <f>'1'!T166</f>
        <v>1.2358673589826643</v>
      </c>
      <c r="U166" s="6">
        <f>'1'!U166</f>
        <v>0.74152041538959856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0.92931850288810702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1.1616481286101337</v>
      </c>
      <c r="I167" s="4">
        <f>'1'!I167</f>
        <v>0.69698887716608027</v>
      </c>
      <c r="J167" s="6">
        <f>'1'!J167</f>
        <v>1.4970787544334518</v>
      </c>
      <c r="K167" s="6">
        <f>'1'!K167</f>
        <v>0.60411125072278704</v>
      </c>
      <c r="L167" s="6">
        <f>'1'!L167</f>
        <v>0.92931850288810702</v>
      </c>
      <c r="M167" s="6">
        <f>'1'!M167</f>
        <v>0.98717012866734299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1.1616481286101337</v>
      </c>
      <c r="S167" s="6">
        <f>'1'!S167</f>
        <v>0.69698887716608027</v>
      </c>
      <c r="T167" s="6">
        <f>'1'!T167</f>
        <v>1.2339626608341787</v>
      </c>
      <c r="U167" s="6">
        <f>'1'!U167</f>
        <v>0.74037759650050727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0.93032805213273195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1.162910065165915</v>
      </c>
      <c r="I168" s="4">
        <f>'1'!I168</f>
        <v>0.69774603909954891</v>
      </c>
      <c r="J168" s="6">
        <f>'1'!J168</f>
        <v>1.4660278592450362</v>
      </c>
      <c r="K168" s="6">
        <f>'1'!K168</f>
        <v>0.59158138542826899</v>
      </c>
      <c r="L168" s="6">
        <f>'1'!L168</f>
        <v>0.93032805213273195</v>
      </c>
      <c r="M168" s="6">
        <f>'1'!M168</f>
        <v>0.98824252403514767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1.162910065165915</v>
      </c>
      <c r="S168" s="6">
        <f>'1'!S168</f>
        <v>0.69774603909954891</v>
      </c>
      <c r="T168" s="6">
        <f>'1'!T168</f>
        <v>1.2353031550439346</v>
      </c>
      <c r="U168" s="6">
        <f>'1'!U168</f>
        <v>0.74118189302636073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0.930502258616557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1.1631278232706963</v>
      </c>
      <c r="I169" s="4">
        <f>'1'!I169</f>
        <v>0.69787669396241769</v>
      </c>
      <c r="J169" s="6">
        <f>'1'!J169</f>
        <v>1.4381935439128002</v>
      </c>
      <c r="K169" s="6">
        <f>'1'!K169</f>
        <v>0.580349495991208</v>
      </c>
      <c r="L169" s="6">
        <f>'1'!L169</f>
        <v>0.930502258616557</v>
      </c>
      <c r="M169" s="6">
        <f>'1'!M169</f>
        <v>0.98842757516295565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1.1631278232706963</v>
      </c>
      <c r="S169" s="6">
        <f>'1'!S169</f>
        <v>0.69787669396241769</v>
      </c>
      <c r="T169" s="6">
        <f>'1'!T169</f>
        <v>1.2355344689536945</v>
      </c>
      <c r="U169" s="6">
        <f>'1'!U169</f>
        <v>0.74132068137221674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0.932969415884773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1.1662117698559662</v>
      </c>
      <c r="I170" s="4">
        <f>'1'!I170</f>
        <v>0.69972706191357981</v>
      </c>
      <c r="J170" s="6">
        <f>'1'!J170</f>
        <v>1.4130536108056841</v>
      </c>
      <c r="K170" s="6">
        <f>'1'!K170</f>
        <v>0.57020486172433904</v>
      </c>
      <c r="L170" s="6">
        <f>'1'!L170</f>
        <v>0.932969415884773</v>
      </c>
      <c r="M170" s="6">
        <f>'1'!M170</f>
        <v>0.99104831708333974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1.1662117698559662</v>
      </c>
      <c r="S170" s="6">
        <f>'1'!S170</f>
        <v>0.69972706191357981</v>
      </c>
      <c r="T170" s="6">
        <f>'1'!T170</f>
        <v>1.2388103963541748</v>
      </c>
      <c r="U170" s="6">
        <f>'1'!U170</f>
        <v>0.7432862378125048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0.93331257230616904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1.1666407153827114</v>
      </c>
      <c r="I171" s="4">
        <f>'1'!I171</f>
        <v>0.69998442922962678</v>
      </c>
      <c r="J171" s="6">
        <f>'1'!J171</f>
        <v>1.3907308412828738</v>
      </c>
      <c r="K171" s="6">
        <f>'1'!K171</f>
        <v>0.56119702818446304</v>
      </c>
      <c r="L171" s="6">
        <f>'1'!L171</f>
        <v>0.93331257230616904</v>
      </c>
      <c r="M171" s="6">
        <f>'1'!M171</f>
        <v>0.99141283556393578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1.1666407153827114</v>
      </c>
      <c r="S171" s="6">
        <f>'1'!S171</f>
        <v>0.69998442922962678</v>
      </c>
      <c r="T171" s="6">
        <f>'1'!T171</f>
        <v>1.2392660444549197</v>
      </c>
      <c r="U171" s="6">
        <f>'1'!U171</f>
        <v>0.74355962667295183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0.93210837776055699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1.1651354722006961</v>
      </c>
      <c r="I172" s="4">
        <f>'1'!I172</f>
        <v>0.69908128332041775</v>
      </c>
      <c r="J172" s="6">
        <f>'1'!J172</f>
        <v>1.3661503413810496</v>
      </c>
      <c r="K172" s="6">
        <f>'1'!K172</f>
        <v>0.55127814015328402</v>
      </c>
      <c r="L172" s="6">
        <f>'1'!L172</f>
        <v>0.93210837776055699</v>
      </c>
      <c r="M172" s="6">
        <f>'1'!M172</f>
        <v>0.99013367790072548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1.1651354722006961</v>
      </c>
      <c r="S172" s="6">
        <f>'1'!S172</f>
        <v>0.69908128332041775</v>
      </c>
      <c r="T172" s="6">
        <f>'1'!T172</f>
        <v>1.237667097375907</v>
      </c>
      <c r="U172" s="6">
        <f>'1'!U172</f>
        <v>0.74260025842554411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0.93391821146208898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1.1673977643276112</v>
      </c>
      <c r="I173" s="4">
        <f>'1'!I173</f>
        <v>0.70043865859656673</v>
      </c>
      <c r="J173" s="6">
        <f>'1'!J173</f>
        <v>1.3456043366536885</v>
      </c>
      <c r="K173" s="6">
        <f>'1'!K173</f>
        <v>0.54298727864954199</v>
      </c>
      <c r="L173" s="6">
        <f>'1'!L173</f>
        <v>0.93391821146208898</v>
      </c>
      <c r="M173" s="6">
        <f>'1'!M173</f>
        <v>0.99205617676678215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1.1673977643276112</v>
      </c>
      <c r="S173" s="6">
        <f>'1'!S173</f>
        <v>0.70043865859656673</v>
      </c>
      <c r="T173" s="6">
        <f>'1'!T173</f>
        <v>1.2400702209584777</v>
      </c>
      <c r="U173" s="6">
        <f>'1'!U173</f>
        <v>0.74404213257508656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0.93566065353843297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1.1695758169230412</v>
      </c>
      <c r="I174" s="4">
        <f>'1'!I174</f>
        <v>0.7017454901538247</v>
      </c>
      <c r="J174" s="6">
        <f>'1'!J174</f>
        <v>1.321117262273416</v>
      </c>
      <c r="K174" s="6">
        <f>'1'!K174</f>
        <v>0.53310609031085199</v>
      </c>
      <c r="L174" s="6">
        <f>'1'!L174</f>
        <v>0.93566065353843297</v>
      </c>
      <c r="M174" s="6">
        <f>'1'!M174</f>
        <v>0.99390708876665546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1.1695758169230412</v>
      </c>
      <c r="S174" s="6">
        <f>'1'!S174</f>
        <v>0.7017454901538247</v>
      </c>
      <c r="T174" s="6">
        <f>'1'!T174</f>
        <v>1.2423838609583193</v>
      </c>
      <c r="U174" s="6">
        <f>'1'!U174</f>
        <v>0.74543031657499159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0.93285175972328505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1.1660646996541062</v>
      </c>
      <c r="I175" s="4">
        <f>'1'!I175</f>
        <v>0.69963881979246378</v>
      </c>
      <c r="J175" s="6">
        <f>'1'!J175</f>
        <v>1.2991720642351161</v>
      </c>
      <c r="K175" s="6">
        <f>'1'!K175</f>
        <v>0.52425061694646402</v>
      </c>
      <c r="L175" s="6">
        <f>'1'!L175</f>
        <v>0.93285175972328505</v>
      </c>
      <c r="M175" s="6">
        <f>'1'!M175</f>
        <v>0.99092333662969156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1.1660646996541062</v>
      </c>
      <c r="S175" s="6">
        <f>'1'!S175</f>
        <v>0.69963881979246378</v>
      </c>
      <c r="T175" s="6">
        <f>'1'!T175</f>
        <v>1.2386541707871144</v>
      </c>
      <c r="U175" s="6">
        <f>'1'!U175</f>
        <v>0.74319250247226865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0.93605857763604505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1.1700732220450563</v>
      </c>
      <c r="I176" s="4">
        <f>'1'!I176</f>
        <v>0.70204393322703385</v>
      </c>
      <c r="J176" s="6">
        <f>'1'!J176</f>
        <v>1.2807853825932538</v>
      </c>
      <c r="K176" s="6">
        <f>'1'!K176</f>
        <v>0.51683109996353105</v>
      </c>
      <c r="L176" s="6">
        <f>'1'!L176</f>
        <v>0.93605857763604505</v>
      </c>
      <c r="M176" s="6">
        <f>'1'!M176</f>
        <v>0.99432978430259789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1.1700732220450563</v>
      </c>
      <c r="S176" s="6">
        <f>'1'!S176</f>
        <v>0.70204393322703385</v>
      </c>
      <c r="T176" s="6">
        <f>'1'!T176</f>
        <v>1.2429122303782474</v>
      </c>
      <c r="U176" s="6">
        <f>'1'!U176</f>
        <v>0.74574733822694839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0.94006569603480405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1.1750821200435051</v>
      </c>
      <c r="I177" s="4">
        <f>'1'!I177</f>
        <v>0.70504927202610301</v>
      </c>
      <c r="J177" s="6">
        <f>'1'!J177</f>
        <v>1.2635611477995203</v>
      </c>
      <c r="K177" s="6">
        <f>'1'!K177</f>
        <v>0.50988066132216303</v>
      </c>
      <c r="L177" s="6">
        <f>'1'!L177</f>
        <v>0.94006569603480405</v>
      </c>
      <c r="M177" s="6">
        <f>'1'!M177</f>
        <v>0.99858635250068584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1.1750821200435051</v>
      </c>
      <c r="S177" s="6">
        <f>'1'!S177</f>
        <v>0.70504927202610301</v>
      </c>
      <c r="T177" s="6">
        <f>'1'!T177</f>
        <v>1.2482329406258572</v>
      </c>
      <c r="U177" s="6">
        <f>'1'!U177</f>
        <v>0.74893976437551435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0.94012930570652298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1.1751616321331537</v>
      </c>
      <c r="I178" s="4">
        <f>'1'!I178</f>
        <v>0.70509697927989223</v>
      </c>
      <c r="J178" s="6">
        <f>'1'!J178</f>
        <v>1.2501936424371678</v>
      </c>
      <c r="K178" s="6">
        <f>'1'!K178</f>
        <v>0.50448651598439798</v>
      </c>
      <c r="L178" s="6">
        <f>'1'!L178</f>
        <v>0.94012930570652298</v>
      </c>
      <c r="M178" s="6">
        <f>'1'!M178</f>
        <v>0.99865392198049296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1.1751616321331537</v>
      </c>
      <c r="S178" s="6">
        <f>'1'!S178</f>
        <v>0.70509697927989223</v>
      </c>
      <c r="T178" s="6">
        <f>'1'!T178</f>
        <v>1.2483174024756163</v>
      </c>
      <c r="U178" s="6">
        <f>'1'!U178</f>
        <v>0.74899044148536975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0.93862068199149895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1.1732758524893736</v>
      </c>
      <c r="I179" s="4">
        <f>'1'!I179</f>
        <v>0.70396551149362419</v>
      </c>
      <c r="J179" s="6">
        <f>'1'!J179</f>
        <v>1.237030327131815</v>
      </c>
      <c r="K179" s="6">
        <f>'1'!K179</f>
        <v>0.49917476678668499</v>
      </c>
      <c r="L179" s="6">
        <f>'1'!L179</f>
        <v>0.93862068199149895</v>
      </c>
      <c r="M179" s="6">
        <f>'1'!M179</f>
        <v>0.99705138392465675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1.1732758524893736</v>
      </c>
      <c r="S179" s="6">
        <f>'1'!S179</f>
        <v>0.70396551149362419</v>
      </c>
      <c r="T179" s="6">
        <f>'1'!T179</f>
        <v>1.246314229905821</v>
      </c>
      <c r="U179" s="6">
        <f>'1'!U179</f>
        <v>0.74778853794349254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0.93742262737576798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1.17177828421971</v>
      </c>
      <c r="I180" s="4">
        <f>'1'!I180</f>
        <v>0.70306697053182599</v>
      </c>
      <c r="J180" s="6">
        <f>'1'!J180</f>
        <v>1.2232360149681616</v>
      </c>
      <c r="K180" s="6">
        <f>'1'!K180</f>
        <v>0.49360839350848101</v>
      </c>
      <c r="L180" s="6">
        <f>'1'!L180</f>
        <v>0.93742262737576798</v>
      </c>
      <c r="M180" s="6">
        <f>'1'!M180</f>
        <v>0.99577874841219671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1.17177828421971</v>
      </c>
      <c r="S180" s="6">
        <f>'1'!S180</f>
        <v>0.70306697053182599</v>
      </c>
      <c r="T180" s="6">
        <f>'1'!T180</f>
        <v>1.2447234355152459</v>
      </c>
      <c r="U180" s="6">
        <f>'1'!U180</f>
        <v>0.74683406130914753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0.93935126730076701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1.1741890841259588</v>
      </c>
      <c r="I181" s="4">
        <f>'1'!I181</f>
        <v>0.70451345047557523</v>
      </c>
      <c r="J181" s="6">
        <f>'1'!J181</f>
        <v>1.2095762583210268</v>
      </c>
      <c r="K181" s="6">
        <f>'1'!K181</f>
        <v>0.48809631697394201</v>
      </c>
      <c r="L181" s="6">
        <f>'1'!L181</f>
        <v>0.93935126730076701</v>
      </c>
      <c r="M181" s="6">
        <f>'1'!M181</f>
        <v>0.99782744938715573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1.1741890841259588</v>
      </c>
      <c r="S181" s="6">
        <f>'1'!S181</f>
        <v>0.70451345047557523</v>
      </c>
      <c r="T181" s="6">
        <f>'1'!T181</f>
        <v>1.2472843117339447</v>
      </c>
      <c r="U181" s="6">
        <f>'1'!U181</f>
        <v>0.74837058704036674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0.93764436411675001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1.1720554551459375</v>
      </c>
      <c r="I182" s="4">
        <f>'1'!I182</f>
        <v>0.70323327308756256</v>
      </c>
      <c r="J182" s="6">
        <f>'1'!J182</f>
        <v>1.199184979577127</v>
      </c>
      <c r="K182" s="6">
        <f>'1'!K182</f>
        <v>0.48390315854457</v>
      </c>
      <c r="L182" s="6">
        <f>'1'!L182</f>
        <v>0.93764436411675001</v>
      </c>
      <c r="M182" s="6">
        <f>'1'!M182</f>
        <v>0.99601428863489239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1.1720554551459375</v>
      </c>
      <c r="S182" s="6">
        <f>'1'!S182</f>
        <v>0.70323327308756256</v>
      </c>
      <c r="T182" s="6">
        <f>'1'!T182</f>
        <v>1.2450178607936155</v>
      </c>
      <c r="U182" s="6">
        <f>'1'!U182</f>
        <v>0.74701071647616923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0.93655310128843305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1.1706913766105413</v>
      </c>
      <c r="I183" s="4">
        <f>'1'!I183</f>
        <v>0.70241482596632476</v>
      </c>
      <c r="J183" s="6">
        <f>'1'!J183</f>
        <v>1.1897667161656231</v>
      </c>
      <c r="K183" s="6">
        <f>'1'!K183</f>
        <v>0.48010263778217799</v>
      </c>
      <c r="L183" s="6">
        <f>'1'!L183</f>
        <v>0.93655310128843305</v>
      </c>
      <c r="M183" s="6">
        <f>'1'!M183</f>
        <v>0.99485509287661189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1.1706913766105413</v>
      </c>
      <c r="S183" s="6">
        <f>'1'!S183</f>
        <v>0.70241482596632476</v>
      </c>
      <c r="T183" s="6">
        <f>'1'!T183</f>
        <v>1.2435688660957649</v>
      </c>
      <c r="U183" s="6">
        <f>'1'!U183</f>
        <v>0.74614131965745889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0.93741390757765197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1.1717673844720649</v>
      </c>
      <c r="I184" s="4">
        <f>'1'!I184</f>
        <v>0.70306043068323898</v>
      </c>
      <c r="J184" s="6">
        <f>'1'!J184</f>
        <v>1.182891170471823</v>
      </c>
      <c r="K184" s="6">
        <f>'1'!K184</f>
        <v>0.47732817151166101</v>
      </c>
      <c r="L184" s="6">
        <f>'1'!L184</f>
        <v>0.93741390757765197</v>
      </c>
      <c r="M184" s="6">
        <f>'1'!M184</f>
        <v>0.995769485792114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1.1717673844720649</v>
      </c>
      <c r="S184" s="6">
        <f>'1'!S184</f>
        <v>0.70306043068323898</v>
      </c>
      <c r="T184" s="6">
        <f>'1'!T184</f>
        <v>1.2447118572401425</v>
      </c>
      <c r="U184" s="6">
        <f>'1'!U184</f>
        <v>0.74682711434408544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0.94122542720718105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1.1765317840089764</v>
      </c>
      <c r="I185" s="4">
        <f>'1'!I185</f>
        <v>0.70591907040538582</v>
      </c>
      <c r="J185" s="6">
        <f>'1'!J185</f>
        <v>1.1761641296556271</v>
      </c>
      <c r="K185" s="6">
        <f>'1'!K185</f>
        <v>0.47461363092446701</v>
      </c>
      <c r="L185" s="6">
        <f>'1'!L185</f>
        <v>0.94122542720718105</v>
      </c>
      <c r="M185" s="6">
        <f>'1'!M185</f>
        <v>0.99981827887156627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1.1765317840089764</v>
      </c>
      <c r="S185" s="6">
        <f>'1'!S185</f>
        <v>0.70591907040538582</v>
      </c>
      <c r="T185" s="6">
        <f>'1'!T185</f>
        <v>1.2497728485894579</v>
      </c>
      <c r="U185" s="6">
        <f>'1'!U185</f>
        <v>0.74986370915367473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0.94139649884125398</v>
      </c>
      <c r="D186" s="3" t="e">
        <f>'1'!D186</f>
        <v>#N/A</v>
      </c>
      <c r="E186" s="57" t="e">
        <f>'1'!E186</f>
        <v>#N/A</v>
      </c>
      <c r="F186" s="57">
        <f>'1'!F186</f>
        <v>0.94139649884125398</v>
      </c>
      <c r="G186" s="57">
        <f>'1'!G186</f>
        <v>370</v>
      </c>
      <c r="H186" s="4">
        <f>'1'!H186</f>
        <v>1.1767456235515674</v>
      </c>
      <c r="I186" s="4">
        <f>'1'!I186</f>
        <v>0.70604737413094054</v>
      </c>
      <c r="J186" s="6">
        <f>'1'!J186</f>
        <v>1.16892857956079</v>
      </c>
      <c r="K186" s="6">
        <f>'1'!K186</f>
        <v>0.47169389326569999</v>
      </c>
      <c r="L186" s="6">
        <f>'1'!L186</f>
        <v>0.94139649884125398</v>
      </c>
      <c r="M186" s="6">
        <f>'1'!M186</f>
        <v>0.99999999999999989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0.99999999999999989</v>
      </c>
      <c r="R186" s="6">
        <f>'1'!R186</f>
        <v>1.1767456235515674</v>
      </c>
      <c r="S186" s="6">
        <f>'1'!S186</f>
        <v>0.70604737413094054</v>
      </c>
      <c r="T186" s="6">
        <f>'1'!T186</f>
        <v>1.2499999999999998</v>
      </c>
      <c r="U186" s="6">
        <f>'1'!U186</f>
        <v>0.74999999999999989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0.93702205000557304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1.1712775625069662</v>
      </c>
      <c r="I187" s="4">
        <f>'1'!I187</f>
        <v>0.70276653750417983</v>
      </c>
      <c r="J187" s="6">
        <f>'1'!J187</f>
        <v>1.1620920506622601</v>
      </c>
      <c r="K187" s="6">
        <f>'1'!K187</f>
        <v>0.46893517131385698</v>
      </c>
      <c r="L187" s="6">
        <f>'1'!L187</f>
        <v>0.93702205000557304</v>
      </c>
      <c r="M187" s="6">
        <f>'1'!M187</f>
        <v>0.9953532344330307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1.1712775625069662</v>
      </c>
      <c r="S187" s="6">
        <f>'1'!S187</f>
        <v>0.70276653750417983</v>
      </c>
      <c r="T187" s="6">
        <f>'1'!T187</f>
        <v>1.2441915430412884</v>
      </c>
      <c r="U187" s="6">
        <f>'1'!U187</f>
        <v>0.74651492582477297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0.93522481035067495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1.1690310129383437</v>
      </c>
      <c r="I188" s="4">
        <f>'1'!I188</f>
        <v>0.70141860776300624</v>
      </c>
      <c r="J188" s="6">
        <f>'1'!J188</f>
        <v>1.1547901545826937</v>
      </c>
      <c r="K188" s="6">
        <f>'1'!K188</f>
        <v>0.46598866127875599</v>
      </c>
      <c r="L188" s="6">
        <f>'1'!L188</f>
        <v>0.93522481035067495</v>
      </c>
      <c r="M188" s="6">
        <f>'1'!M188</f>
        <v>0.99344411361400242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1.1690310129383437</v>
      </c>
      <c r="S188" s="6">
        <f>'1'!S188</f>
        <v>0.70141860776300624</v>
      </c>
      <c r="T188" s="6">
        <f>'1'!T188</f>
        <v>1.2418051420175029</v>
      </c>
      <c r="U188" s="6">
        <f>'1'!U188</f>
        <v>0.74508308521050182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0.93602639367424501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1.1700329920928063</v>
      </c>
      <c r="I189" s="4">
        <f>'1'!I189</f>
        <v>0.7020197952556837</v>
      </c>
      <c r="J189" s="6">
        <f>'1'!J189</f>
        <v>1.1445073303431439</v>
      </c>
      <c r="K189" s="6">
        <f>'1'!K189</f>
        <v>0.461839267137719</v>
      </c>
      <c r="L189" s="6">
        <f>'1'!L189</f>
        <v>0.93602639367424501</v>
      </c>
      <c r="M189" s="6">
        <f>'1'!M189</f>
        <v>0.99429559683553204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1.1700329920928063</v>
      </c>
      <c r="S189" s="6">
        <f>'1'!S189</f>
        <v>0.7020197952556837</v>
      </c>
      <c r="T189" s="6">
        <f>'1'!T189</f>
        <v>1.2428694960444151</v>
      </c>
      <c r="U189" s="6">
        <f>'1'!U189</f>
        <v>0.74572169762664897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0.93614860867780703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1.1701857608472588</v>
      </c>
      <c r="I190" s="4">
        <f>'1'!I190</f>
        <v>0.70211145650835527</v>
      </c>
      <c r="J190" s="6">
        <f>'1'!J190</f>
        <v>1.1408453532871718</v>
      </c>
      <c r="K190" s="6">
        <f>'1'!K190</f>
        <v>0.46036156161765202</v>
      </c>
      <c r="L190" s="6">
        <f>'1'!L190</f>
        <v>0.93614860867780703</v>
      </c>
      <c r="M190" s="6">
        <f>'1'!M190</f>
        <v>0.99442541992677203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1.1701857608472588</v>
      </c>
      <c r="S190" s="6">
        <f>'1'!S190</f>
        <v>0.70211145650835527</v>
      </c>
      <c r="T190" s="6">
        <f>'1'!T190</f>
        <v>1.2430317749084649</v>
      </c>
      <c r="U190" s="6">
        <f>'1'!U190</f>
        <v>0.74581906494507899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0.93571007746471102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1.1696375968308887</v>
      </c>
      <c r="I191" s="4">
        <f>'1'!I191</f>
        <v>0.70178255809853329</v>
      </c>
      <c r="J191" s="6">
        <f>'1'!J191</f>
        <v>1.1374160383357697</v>
      </c>
      <c r="K191" s="6">
        <f>'1'!K191</f>
        <v>0.45897774146906001</v>
      </c>
      <c r="L191" s="6">
        <f>'1'!L191</f>
        <v>0.93571007746471102</v>
      </c>
      <c r="M191" s="6">
        <f>'1'!M191</f>
        <v>0.9939595894147234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1.1696375968308887</v>
      </c>
      <c r="S191" s="6">
        <f>'1'!S191</f>
        <v>0.70178255809853329</v>
      </c>
      <c r="T191" s="6">
        <f>'1'!T191</f>
        <v>1.2424494867684042</v>
      </c>
      <c r="U191" s="6">
        <f>'1'!U191</f>
        <v>0.74546969206104252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0.93407591852848404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1.167594898160605</v>
      </c>
      <c r="I192" s="4">
        <f>'1'!I192</f>
        <v>0.70055693889636306</v>
      </c>
      <c r="J192" s="6">
        <f>'1'!J192</f>
        <v>1.1268931664897375</v>
      </c>
      <c r="K192" s="6">
        <f>'1'!K192</f>
        <v>0.45473148170932698</v>
      </c>
      <c r="L192" s="6">
        <f>'1'!L192</f>
        <v>0.93407591852848404</v>
      </c>
      <c r="M192" s="6">
        <f>'1'!M192</f>
        <v>0.99222370136092408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1.167594898160605</v>
      </c>
      <c r="S192" s="6">
        <f>'1'!S192</f>
        <v>0.70055693889636306</v>
      </c>
      <c r="T192" s="6">
        <f>'1'!T192</f>
        <v>1.2402796267011551</v>
      </c>
      <c r="U192" s="6">
        <f>'1'!U192</f>
        <v>0.74416777602069306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0.93132195397449902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1.1641524424681238</v>
      </c>
      <c r="I193" s="4">
        <f>'1'!I193</f>
        <v>0.69849146548087426</v>
      </c>
      <c r="J193" s="6">
        <f>'1'!J193</f>
        <v>1.1186307107091502</v>
      </c>
      <c r="K193" s="6">
        <f>'1'!K193</f>
        <v>0.45139736018708199</v>
      </c>
      <c r="L193" s="6">
        <f>'1'!L193</f>
        <v>0.93132195397449902</v>
      </c>
      <c r="M193" s="6">
        <f>'1'!M193</f>
        <v>0.9892982979231858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1.1641524424681238</v>
      </c>
      <c r="S193" s="6">
        <f>'1'!S193</f>
        <v>0.69849146548087426</v>
      </c>
      <c r="T193" s="6">
        <f>'1'!T193</f>
        <v>1.2366228724039823</v>
      </c>
      <c r="U193" s="6">
        <f>'1'!U193</f>
        <v>0.74197372344238932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0.93094618614532598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1.1636827326816575</v>
      </c>
      <c r="I194" s="4">
        <f>'1'!I194</f>
        <v>0.69820963960899451</v>
      </c>
      <c r="J194" s="6">
        <f>'1'!J194</f>
        <v>1.1144605027001249</v>
      </c>
      <c r="K194" s="6">
        <f>'1'!K194</f>
        <v>0.44971456990724801</v>
      </c>
      <c r="L194" s="6">
        <f>'1'!L194</f>
        <v>0.93094618614532598</v>
      </c>
      <c r="M194" s="6">
        <f>'1'!M194</f>
        <v>0.98889913792032247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1.1636827326816575</v>
      </c>
      <c r="S194" s="6">
        <f>'1'!S194</f>
        <v>0.69820963960899451</v>
      </c>
      <c r="T194" s="6">
        <f>'1'!T194</f>
        <v>1.236123922400403</v>
      </c>
      <c r="U194" s="6">
        <f>'1'!U194</f>
        <v>0.74167435344024191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0.93347130190362004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1.1668391273795251</v>
      </c>
      <c r="I195" s="4">
        <f>'1'!I195</f>
        <v>0.70010347642771498</v>
      </c>
      <c r="J195" s="6">
        <f>'1'!J195</f>
        <v>1.1021934490238514</v>
      </c>
      <c r="K195" s="6">
        <f>'1'!K195</f>
        <v>0.44476448620783599</v>
      </c>
      <c r="L195" s="6">
        <f>'1'!L195</f>
        <v>0.93347130190362004</v>
      </c>
      <c r="M195" s="6">
        <f>'1'!M195</f>
        <v>0.99158144634339618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1.1668391273795251</v>
      </c>
      <c r="S195" s="6">
        <f>'1'!S195</f>
        <v>0.70010347642771498</v>
      </c>
      <c r="T195" s="6">
        <f>'1'!T195</f>
        <v>1.2394768079292453</v>
      </c>
      <c r="U195" s="6">
        <f>'1'!U195</f>
        <v>0.74368608475754716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0.93371167670653898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1.1671395958831736</v>
      </c>
      <c r="I196" s="4">
        <f>'1'!I196</f>
        <v>0.70028375752990424</v>
      </c>
      <c r="J196" s="6">
        <f>'1'!J196</f>
        <v>1.0942939140506935</v>
      </c>
      <c r="K196" s="6">
        <f>'1'!K196</f>
        <v>0.44157681292169099</v>
      </c>
      <c r="L196" s="6">
        <f>'1'!L196</f>
        <v>0.93371167670653898</v>
      </c>
      <c r="M196" s="6">
        <f>'1'!M196</f>
        <v>0.99183678487845006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1.1671395958831736</v>
      </c>
      <c r="S196" s="6">
        <f>'1'!S196</f>
        <v>0.70028375752990424</v>
      </c>
      <c r="T196" s="6">
        <f>'1'!T196</f>
        <v>1.2397959810980625</v>
      </c>
      <c r="U196" s="6">
        <f>'1'!U196</f>
        <v>0.74387758865883757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4-MCA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0.92222103919586496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1.1527762989948311</v>
      </c>
      <c r="I6" s="3">
        <f>'1'!I6</f>
        <v>0.69166577939689877</v>
      </c>
      <c r="J6" s="6">
        <f>'1'!J6</f>
        <v>0.4536464501914963</v>
      </c>
      <c r="K6" s="6">
        <f>'1'!K6</f>
        <v>0.40023731808488899</v>
      </c>
      <c r="L6" s="6">
        <f>'1'!L6</f>
        <v>0.92222103919586496</v>
      </c>
      <c r="M6" s="6">
        <f>'1'!M6</f>
        <v>0.97963083603031054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1.1527762989948311</v>
      </c>
      <c r="S6" s="3">
        <f>'1'!S6</f>
        <v>0.69166577939689877</v>
      </c>
      <c r="T6" s="3">
        <f>'1'!T6</f>
        <v>1.2245385450378881</v>
      </c>
      <c r="U6" s="3">
        <f>'1'!U6</f>
        <v>0.7347231270227329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0.92347193243315995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0.92331557077849802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0.92484009691145097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0.91974857053152304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0.91624753535760906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0.91357411753551898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0.91517300707259397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0.92194446688433496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0.92156553991300005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0.91955537790055797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0.92288369793666403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0.92336396422270095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0.92293676500289401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0.92107089658299601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0.92134714733766498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0.92071258258035404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0.91785670284810805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0.91569638760942496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0.91808808982466406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0.91376062325662399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0.90572066298216003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0.89987981237432701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0.896035084488775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0.88842853219425699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0.88328238978639295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0.87886862109118902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0.87084617569859901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0.86481425174290805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0.86135175007071096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0.86275336864525998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0.86224378418825598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1.07780473023532</v>
      </c>
      <c r="I37" s="6">
        <f>'1'!I37</f>
        <v>0.64668283814119198</v>
      </c>
      <c r="J37" s="6">
        <f>'1'!J37</f>
        <v>0.97933381988481427</v>
      </c>
      <c r="K37" s="6">
        <f>'1'!K37</f>
        <v>0.39518734539094602</v>
      </c>
      <c r="L37" s="6">
        <f>'1'!L37</f>
        <v>0.86224378418825598</v>
      </c>
      <c r="M37" s="6">
        <f>'1'!M37</f>
        <v>0.91591989692926878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1.07780473023532</v>
      </c>
      <c r="S37" s="6">
        <f>'1'!S37</f>
        <v>0.64668283814119198</v>
      </c>
      <c r="T37" s="6">
        <f>'1'!T37</f>
        <v>1.1448998711615861</v>
      </c>
      <c r="U37" s="6">
        <f>'1'!U37</f>
        <v>0.68693992269695159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0.86563452530389795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1.0820431566298725</v>
      </c>
      <c r="I38" s="6">
        <f>'1'!I38</f>
        <v>0.64922589397792341</v>
      </c>
      <c r="J38" s="6">
        <f>'1'!J38</f>
        <v>0.98816438614364333</v>
      </c>
      <c r="K38" s="6">
        <f>'1'!K38</f>
        <v>0.39875071466020701</v>
      </c>
      <c r="L38" s="6">
        <f>'1'!L38</f>
        <v>0.86563452530389795</v>
      </c>
      <c r="M38" s="6">
        <f>'1'!M38</f>
        <v>0.91952171733099708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1.0820431566298725</v>
      </c>
      <c r="S38" s="6">
        <f>'1'!S38</f>
        <v>0.64922589397792341</v>
      </c>
      <c r="T38" s="6">
        <f>'1'!T38</f>
        <v>1.1494021466637463</v>
      </c>
      <c r="U38" s="6">
        <f>'1'!U38</f>
        <v>0.68964128799824786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0.87046943277668698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1.0880867909708587</v>
      </c>
      <c r="I39" s="6">
        <f>'1'!I39</f>
        <v>0.65285207458251526</v>
      </c>
      <c r="J39" s="6">
        <f>'1'!J39</f>
        <v>0.99152175965065237</v>
      </c>
      <c r="K39" s="6">
        <f>'1'!K39</f>
        <v>0.40010550451508697</v>
      </c>
      <c r="L39" s="6">
        <f>'1'!L39</f>
        <v>0.87046943277668698</v>
      </c>
      <c r="M39" s="6">
        <f>'1'!M39</f>
        <v>0.92465760585272005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1.0880867909708587</v>
      </c>
      <c r="S39" s="6">
        <f>'1'!S39</f>
        <v>0.65285207458251526</v>
      </c>
      <c r="T39" s="6">
        <f>'1'!T39</f>
        <v>1.1558220073159</v>
      </c>
      <c r="U39" s="6">
        <f>'1'!U39</f>
        <v>0.6934932043895401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0.87433630777413596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1.0929203847176701</v>
      </c>
      <c r="I40" s="6">
        <f>'1'!I40</f>
        <v>0.65575223083060197</v>
      </c>
      <c r="J40" s="6">
        <f>'1'!J40</f>
        <v>1</v>
      </c>
      <c r="K40" s="6">
        <f>'1'!K40</f>
        <v>0.40352670087246301</v>
      </c>
      <c r="L40" s="6">
        <f>'1'!L40</f>
        <v>0.87433630777413596</v>
      </c>
      <c r="M40" s="6">
        <f>'1'!M40</f>
        <v>0.92876520026401077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1.0929203847176701</v>
      </c>
      <c r="S40" s="6">
        <f>'1'!S40</f>
        <v>0.65575223083060197</v>
      </c>
      <c r="T40" s="6">
        <f>'1'!T40</f>
        <v>1.1609565003300135</v>
      </c>
      <c r="U40" s="6">
        <f>'1'!U40</f>
        <v>0.69657390019800802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0.87972024326769704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1.0996503040846213</v>
      </c>
      <c r="I41" s="6">
        <f>'1'!I41</f>
        <v>0.65979018245077281</v>
      </c>
      <c r="J41" s="6">
        <f>'1'!J41</f>
        <v>0.99440271518645085</v>
      </c>
      <c r="K41" s="6">
        <f>'1'!K41</f>
        <v>0.40126804699780799</v>
      </c>
      <c r="L41" s="6">
        <f>'1'!L41</f>
        <v>0.87972024326769704</v>
      </c>
      <c r="M41" s="6">
        <f>'1'!M41</f>
        <v>0.93448429471591077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1.0996503040846213</v>
      </c>
      <c r="S41" s="6">
        <f>'1'!S41</f>
        <v>0.65979018245077281</v>
      </c>
      <c r="T41" s="6">
        <f>'1'!T41</f>
        <v>1.1681053683948885</v>
      </c>
      <c r="U41" s="6">
        <f>'1'!U41</f>
        <v>0.7008632210369331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0.94139649884125398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0.88505344933496599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1.1063168116687074</v>
      </c>
      <c r="I42" s="6">
        <f>'1'!I42</f>
        <v>0.66379008700122455</v>
      </c>
      <c r="J42" s="6">
        <f>'1'!J42</f>
        <v>0.98361066862390534</v>
      </c>
      <c r="K42" s="6">
        <f>'1'!K42</f>
        <v>0.396913168052762</v>
      </c>
      <c r="L42" s="6">
        <f>'1'!L42</f>
        <v>0.88505344933496599</v>
      </c>
      <c r="M42" s="6">
        <f>'1'!M42</f>
        <v>0.94014950175017686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1.1063168116687074</v>
      </c>
      <c r="S42" s="6">
        <f>'1'!S42</f>
        <v>0.66379008700122455</v>
      </c>
      <c r="T42" s="6">
        <f>'1'!T42</f>
        <v>1.1751868771877212</v>
      </c>
      <c r="U42" s="6">
        <f>'1'!U42</f>
        <v>0.70511212631263265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0.89189849917861497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1.1148731239732688</v>
      </c>
      <c r="I43" s="6">
        <f>'1'!I43</f>
        <v>0.66892387438396117</v>
      </c>
      <c r="J43" s="6">
        <f>'1'!J43</f>
        <v>0.97580706768015713</v>
      </c>
      <c r="K43" s="6">
        <f>'1'!K43</f>
        <v>0.39376420670900603</v>
      </c>
      <c r="L43" s="6">
        <f>'1'!L43</f>
        <v>0.89189849917861497</v>
      </c>
      <c r="M43" s="6">
        <f>'1'!M43</f>
        <v>0.94742066735582164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1.1148731239732688</v>
      </c>
      <c r="S43" s="6">
        <f>'1'!S43</f>
        <v>0.66892387438396117</v>
      </c>
      <c r="T43" s="6">
        <f>'1'!T43</f>
        <v>1.184275834194777</v>
      </c>
      <c r="U43" s="6">
        <f>'1'!U43</f>
        <v>0.71056550051686629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0.89482156446315697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1.1185269555789463</v>
      </c>
      <c r="I44" s="6">
        <f>'1'!I44</f>
        <v>0.67111617334736773</v>
      </c>
      <c r="J44" s="6">
        <f>'1'!J44</f>
        <v>0.95867580840939604</v>
      </c>
      <c r="K44" s="6">
        <f>'1'!K44</f>
        <v>0.38685128617368503</v>
      </c>
      <c r="L44" s="6">
        <f>'1'!L44</f>
        <v>0.89482156446315697</v>
      </c>
      <c r="M44" s="6">
        <f>'1'!M44</f>
        <v>0.95052569832644884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1.1185269555789463</v>
      </c>
      <c r="S44" s="6">
        <f>'1'!S44</f>
        <v>0.67111617334736773</v>
      </c>
      <c r="T44" s="6">
        <f>'1'!T44</f>
        <v>1.188157122908061</v>
      </c>
      <c r="U44" s="6">
        <f>'1'!U44</f>
        <v>0.7128942737448366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0.89832775015454103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1.1229096876931763</v>
      </c>
      <c r="I45" s="6">
        <f>'1'!I45</f>
        <v>0.67374581261590571</v>
      </c>
      <c r="J45" s="6">
        <f>'1'!J45</f>
        <v>0.93122297190697767</v>
      </c>
      <c r="K45" s="6">
        <f>'1'!K45</f>
        <v>0.37577333363027299</v>
      </c>
      <c r="L45" s="6">
        <f>'1'!L45</f>
        <v>0.89832775015454103</v>
      </c>
      <c r="M45" s="6">
        <f>'1'!M45</f>
        <v>0.9542501499211804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1.1229096876931763</v>
      </c>
      <c r="S45" s="6">
        <f>'1'!S45</f>
        <v>0.67374581261590571</v>
      </c>
      <c r="T45" s="6">
        <f>'1'!T45</f>
        <v>1.1928126874014755</v>
      </c>
      <c r="U45" s="6">
        <f>'1'!U45</f>
        <v>0.7156876124408853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0.90401241745824001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1.1300155218228001</v>
      </c>
      <c r="I46" s="6">
        <f>'1'!I46</f>
        <v>0.67800931309367996</v>
      </c>
      <c r="J46" s="6">
        <f>'1'!J46</f>
        <v>0.90220306416443374</v>
      </c>
      <c r="K46" s="6">
        <f>'1'!K46</f>
        <v>0.36406302599930102</v>
      </c>
      <c r="L46" s="6">
        <f>'1'!L46</f>
        <v>0.90401241745824001</v>
      </c>
      <c r="M46" s="6">
        <f>'1'!M46</f>
        <v>0.96028869723965471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1.1300155218228001</v>
      </c>
      <c r="S46" s="6">
        <f>'1'!S46</f>
        <v>0.67800931309367996</v>
      </c>
      <c r="T46" s="6">
        <f>'1'!T46</f>
        <v>1.2003608715495684</v>
      </c>
      <c r="U46" s="6">
        <f>'1'!U46</f>
        <v>0.72021652292974103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0.91227440667562298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1.1403430083445287</v>
      </c>
      <c r="I47" s="4">
        <f>'1'!I47</f>
        <v>0.68420580500671724</v>
      </c>
      <c r="J47" s="6">
        <f>'1'!J47</f>
        <v>0.87466213889086553</v>
      </c>
      <c r="K47" s="6">
        <f>'1'!K47</f>
        <v>0.35294952728468298</v>
      </c>
      <c r="L47" s="6">
        <f>'1'!L47</f>
        <v>0.91227440667562298</v>
      </c>
      <c r="M47" s="6">
        <f>'1'!M47</f>
        <v>0.96906500905678228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1.1403430083445287</v>
      </c>
      <c r="S47" s="6">
        <f>'1'!S47</f>
        <v>0.68420580500671724</v>
      </c>
      <c r="T47" s="6">
        <f>'1'!T47</f>
        <v>1.2113312613209779</v>
      </c>
      <c r="U47" s="6">
        <f>'1'!U47</f>
        <v>0.72679875679258665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0.91922620568815305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1.1490327571101913</v>
      </c>
      <c r="I48" s="4">
        <f>'1'!I48</f>
        <v>0.68941965426611485</v>
      </c>
      <c r="J48" s="6">
        <f>'1'!J48</f>
        <v>0.84139153384570597</v>
      </c>
      <c r="K48" s="6">
        <f>'1'!K48</f>
        <v>0.33952394979477901</v>
      </c>
      <c r="L48" s="6">
        <f>'1'!L48</f>
        <v>0.91922620568815305</v>
      </c>
      <c r="M48" s="6">
        <f>'1'!M48</f>
        <v>0.97644956914499892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1.1490327571101913</v>
      </c>
      <c r="S48" s="6">
        <f>'1'!S48</f>
        <v>0.68941965426611485</v>
      </c>
      <c r="T48" s="6">
        <f>'1'!T48</f>
        <v>1.2205619614312486</v>
      </c>
      <c r="U48" s="6">
        <f>'1'!U48</f>
        <v>0.73233717685874922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0.92733589286875795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1.1591698660859475</v>
      </c>
      <c r="I49" s="4">
        <f>'1'!I49</f>
        <v>0.69550191965156849</v>
      </c>
      <c r="J49" s="6">
        <f>'1'!J49</f>
        <v>0.80160240653661219</v>
      </c>
      <c r="K49" s="6">
        <f>'1'!K49</f>
        <v>0.32346797452114601</v>
      </c>
      <c r="L49" s="6">
        <f>'1'!L49</f>
        <v>0.92733589286875795</v>
      </c>
      <c r="M49" s="6">
        <f>'1'!M49</f>
        <v>0.98506409786970417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1.1591698660859475</v>
      </c>
      <c r="S49" s="6">
        <f>'1'!S49</f>
        <v>0.69550191965156849</v>
      </c>
      <c r="T49" s="6">
        <f>'1'!T49</f>
        <v>1.2313301223371302</v>
      </c>
      <c r="U49" s="6">
        <f>'1'!U49</f>
        <v>0.7387980734022781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0.93694685491501095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1.1711835686437637</v>
      </c>
      <c r="I50" s="4">
        <f>'1'!I50</f>
        <v>0.70271014118625819</v>
      </c>
      <c r="J50" s="6">
        <f>'1'!J50</f>
        <v>0.76474360246660378</v>
      </c>
      <c r="K50" s="6">
        <f>'1'!K50</f>
        <v>0.30859446291667098</v>
      </c>
      <c r="L50" s="6">
        <f>'1'!L50</f>
        <v>0.93694685491501095</v>
      </c>
      <c r="M50" s="6">
        <f>'1'!M50</f>
        <v>0.99527335832274699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1.1711835686437637</v>
      </c>
      <c r="S50" s="6">
        <f>'1'!S50</f>
        <v>0.70271014118625819</v>
      </c>
      <c r="T50" s="6">
        <f>'1'!T50</f>
        <v>1.2440916979034338</v>
      </c>
      <c r="U50" s="6">
        <f>'1'!U50</f>
        <v>0.74645501874206022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0.94275046141547003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1.1784380767693374</v>
      </c>
      <c r="I51" s="4">
        <f>'1'!I51</f>
        <v>0.70706284606160252</v>
      </c>
      <c r="J51" s="6">
        <f>'1'!J51</f>
        <v>0.73013736380805572</v>
      </c>
      <c r="K51" s="6">
        <f>'1'!K51</f>
        <v>0.29462992160118201</v>
      </c>
      <c r="L51" s="6">
        <f>'1'!L51</f>
        <v>0.94275046141547003</v>
      </c>
      <c r="M51" s="6">
        <f>'1'!M51</f>
        <v>1.0014382490012259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1.1784380767693374</v>
      </c>
      <c r="S51" s="6">
        <f>'1'!S51</f>
        <v>0.70706284606160252</v>
      </c>
      <c r="T51" s="6">
        <f>'1'!T51</f>
        <v>1.2517978112515324</v>
      </c>
      <c r="U51" s="6">
        <f>'1'!U51</f>
        <v>0.75107868675091938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0.95151127039602901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1.1893890879950362</v>
      </c>
      <c r="I52" s="4">
        <f>'1'!I52</f>
        <v>0.71363345279702173</v>
      </c>
      <c r="J52" s="6">
        <f>'1'!J52</f>
        <v>0.69182661742839779</v>
      </c>
      <c r="K52" s="6">
        <f>'1'!K52</f>
        <v>0.27917051250663699</v>
      </c>
      <c r="L52" s="6">
        <f>'1'!L52</f>
        <v>0.95151127039602901</v>
      </c>
      <c r="M52" s="6">
        <f>'1'!M52</f>
        <v>1.0107444329432125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1.1893890879950362</v>
      </c>
      <c r="S52" s="6">
        <f>'1'!S52</f>
        <v>0.71363345279702173</v>
      </c>
      <c r="T52" s="6">
        <f>'1'!T52</f>
        <v>1.2634305411790157</v>
      </c>
      <c r="U52" s="6">
        <f>'1'!U52</f>
        <v>0.7580583247074093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0.95792323731703999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1.1974040466463001</v>
      </c>
      <c r="I53" s="4">
        <f>'1'!I53</f>
        <v>0.71844242798778002</v>
      </c>
      <c r="J53" s="6">
        <f>'1'!J53</f>
        <v>0.64992002757446976</v>
      </c>
      <c r="K53" s="6">
        <f>'1'!K53</f>
        <v>0.26226008455806599</v>
      </c>
      <c r="L53" s="6">
        <f>'1'!L53</f>
        <v>0.95792323731703999</v>
      </c>
      <c r="M53" s="6">
        <f>'1'!M53</f>
        <v>1.0175555554924289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1.1974040466463001</v>
      </c>
      <c r="S53" s="6">
        <f>'1'!S53</f>
        <v>0.71844242798778002</v>
      </c>
      <c r="T53" s="6">
        <f>'1'!T53</f>
        <v>1.2719444443655361</v>
      </c>
      <c r="U53" s="6">
        <f>'1'!U53</f>
        <v>0.76316666661932175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0.96253619089953402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1.2031702386244176</v>
      </c>
      <c r="I54" s="4">
        <f>'1'!I54</f>
        <v>0.72190214317465051</v>
      </c>
      <c r="J54" s="6">
        <f>'1'!J54</f>
        <v>0.60939445375450962</v>
      </c>
      <c r="K54" s="6">
        <f>'1'!K54</f>
        <v>0.24590693345353401</v>
      </c>
      <c r="L54" s="6">
        <f>'1'!L54</f>
        <v>0.96253619089953402</v>
      </c>
      <c r="M54" s="6">
        <f>'1'!M54</f>
        <v>1.0224556731242365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1.2031702386244176</v>
      </c>
      <c r="S54" s="6">
        <f>'1'!S54</f>
        <v>0.72190214317465051</v>
      </c>
      <c r="T54" s="6">
        <f>'1'!T54</f>
        <v>1.2780695914052955</v>
      </c>
      <c r="U54" s="6">
        <f>'1'!U54</f>
        <v>0.7668417548431774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0.97150751202825203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1.2143843900353151</v>
      </c>
      <c r="I55" s="4">
        <f>'1'!I55</f>
        <v>0.72863063402118899</v>
      </c>
      <c r="J55" s="6">
        <f>'1'!J55</f>
        <v>0.57410536644334886</v>
      </c>
      <c r="K55" s="6">
        <f>'1'!K55</f>
        <v>0.231666844474061</v>
      </c>
      <c r="L55" s="6">
        <f>'1'!L55</f>
        <v>0.97150751202825203</v>
      </c>
      <c r="M55" s="6">
        <f>'1'!M55</f>
        <v>1.0319854739464838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1.2143843900353151</v>
      </c>
      <c r="S55" s="6">
        <f>'1'!S55</f>
        <v>0.72863063402118899</v>
      </c>
      <c r="T55" s="6">
        <f>'1'!T55</f>
        <v>1.2899818424331047</v>
      </c>
      <c r="U55" s="6">
        <f>'1'!U55</f>
        <v>0.77398910545986288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0.98195932918018203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1.2274491614752274</v>
      </c>
      <c r="I56" s="4">
        <f>'1'!I56</f>
        <v>0.73646949688513652</v>
      </c>
      <c r="J56" s="6">
        <f>'1'!J56</f>
        <v>0.53435725406579804</v>
      </c>
      <c r="K56" s="6">
        <f>'1'!K56</f>
        <v>0.21562741982044001</v>
      </c>
      <c r="L56" s="6">
        <f>'1'!L56</f>
        <v>0.98195932918018203</v>
      </c>
      <c r="M56" s="6">
        <f>'1'!M56</f>
        <v>1.0430879341370569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1.2274491614752274</v>
      </c>
      <c r="S56" s="6">
        <f>'1'!S56</f>
        <v>0.73646949688513652</v>
      </c>
      <c r="T56" s="6">
        <f>'1'!T56</f>
        <v>1.3038599176713213</v>
      </c>
      <c r="U56" s="6">
        <f>'1'!U56</f>
        <v>0.78231595060279269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0.98484591636382202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1.2310573954547774</v>
      </c>
      <c r="I57" s="4">
        <f>'1'!I57</f>
        <v>0.73863443727286648</v>
      </c>
      <c r="J57" s="6">
        <f>'1'!J57</f>
        <v>0.48827187422609919</v>
      </c>
      <c r="K57" s="6">
        <f>'1'!K57</f>
        <v>0.197030738535272</v>
      </c>
      <c r="L57" s="6">
        <f>'1'!L57</f>
        <v>0.98484591636382202</v>
      </c>
      <c r="M57" s="6">
        <f>'1'!M57</f>
        <v>1.0461542161841997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1.2310573954547774</v>
      </c>
      <c r="S57" s="6">
        <f>'1'!S57</f>
        <v>0.73863443727286648</v>
      </c>
      <c r="T57" s="6">
        <f>'1'!T57</f>
        <v>1.3076927702302497</v>
      </c>
      <c r="U57" s="6">
        <f>'1'!U57</f>
        <v>0.78461566213814971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0.99256474720585197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1.240705934007315</v>
      </c>
      <c r="I58" s="4">
        <f>'1'!I58</f>
        <v>0.74442356040438895</v>
      </c>
      <c r="J58" s="6">
        <f>'1'!J58</f>
        <v>0.44262882365644884</v>
      </c>
      <c r="K58" s="6">
        <f>'1'!K58</f>
        <v>0.178612548921146</v>
      </c>
      <c r="L58" s="6">
        <f>'1'!L58</f>
        <v>0.99256474720585197</v>
      </c>
      <c r="M58" s="6">
        <f>'1'!M58</f>
        <v>1.0543535571117801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1.240705934007315</v>
      </c>
      <c r="S58" s="6">
        <f>'1'!S58</f>
        <v>0.74442356040438895</v>
      </c>
      <c r="T58" s="6">
        <f>'1'!T58</f>
        <v>1.3179419463897251</v>
      </c>
      <c r="U58" s="6">
        <f>'1'!U58</f>
        <v>0.7907651678338351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0.99895076207422395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1.2486884525927799</v>
      </c>
      <c r="I59" s="4">
        <f>'1'!I59</f>
        <v>0.74921307155566796</v>
      </c>
      <c r="J59" s="6">
        <f>'1'!J59</f>
        <v>0.39920094946819118</v>
      </c>
      <c r="K59" s="6">
        <f>'1'!K59</f>
        <v>0.16108824212405401</v>
      </c>
      <c r="L59" s="6">
        <f>'1'!L59</f>
        <v>0.99895076207422395</v>
      </c>
      <c r="M59" s="6">
        <f>'1'!M59</f>
        <v>1.0611371120498241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1.2486884525927799</v>
      </c>
      <c r="S59" s="6">
        <f>'1'!S59</f>
        <v>0.74921307155566796</v>
      </c>
      <c r="T59" s="6">
        <f>'1'!T59</f>
        <v>1.3264213900622801</v>
      </c>
      <c r="U59" s="6">
        <f>'1'!U59</f>
        <v>0.79585283403736806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1.0622516667853341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1.3278145834816677</v>
      </c>
      <c r="U60" s="6">
        <f>'1'!U60</f>
        <v>0.79668875008900053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0.99971504369012698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1.2496438046126588</v>
      </c>
      <c r="I61" s="4">
        <f>'1'!I61</f>
        <v>0.74978628276759518</v>
      </c>
      <c r="J61" s="6">
        <f>'1'!J61</f>
        <v>0.30683412677241079</v>
      </c>
      <c r="K61" s="6">
        <f>'1'!K61</f>
        <v>0.12381576289155399</v>
      </c>
      <c r="L61" s="6">
        <f>'1'!L61</f>
        <v>0.99971504369012698</v>
      </c>
      <c r="M61" s="6">
        <f>'1'!M61</f>
        <v>1.0619489714702106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1.2496438046126588</v>
      </c>
      <c r="S61" s="6">
        <f>'1'!S61</f>
        <v>0.74978628276759518</v>
      </c>
      <c r="T61" s="6">
        <f>'1'!T61</f>
        <v>1.3274362143377632</v>
      </c>
      <c r="U61" s="6">
        <f>'1'!U61</f>
        <v>0.79646172860265796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0.99362388090817599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1.2420298511352199</v>
      </c>
      <c r="I62" s="4">
        <f>'1'!I62</f>
        <v>0.74521791068113197</v>
      </c>
      <c r="J62" s="6">
        <f>'1'!J62</f>
        <v>0.26923991457378688</v>
      </c>
      <c r="K62" s="6">
        <f>'1'!K62</f>
        <v>0.10864549447114399</v>
      </c>
      <c r="L62" s="6">
        <f>'1'!L62</f>
        <v>0.99362388090817599</v>
      </c>
      <c r="M62" s="6">
        <f>'1'!M62</f>
        <v>1.0554786236524223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1.2420298511352199</v>
      </c>
      <c r="S62" s="6">
        <f>'1'!S62</f>
        <v>0.74521791068113197</v>
      </c>
      <c r="T62" s="6">
        <f>'1'!T62</f>
        <v>1.3193482795655278</v>
      </c>
      <c r="U62" s="6">
        <f>'1'!U62</f>
        <v>0.79160896773931677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0.98303211424229797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1.2287901428028725</v>
      </c>
      <c r="I63" s="4">
        <f>'1'!I63</f>
        <v>0.73727408568172348</v>
      </c>
      <c r="J63" s="6">
        <f>'1'!J63</f>
        <v>0.22443351509759218</v>
      </c>
      <c r="K63" s="6">
        <f>'1'!K63</f>
        <v>9.0564915912541497E-2</v>
      </c>
      <c r="L63" s="6">
        <f>'1'!L63</f>
        <v>0.98303211424229797</v>
      </c>
      <c r="M63" s="6">
        <f>'1'!M63</f>
        <v>1.0442275018573921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1.2287901428028725</v>
      </c>
      <c r="S63" s="6">
        <f>'1'!S63</f>
        <v>0.73727408568172348</v>
      </c>
      <c r="T63" s="6">
        <f>'1'!T63</f>
        <v>1.3052843773217402</v>
      </c>
      <c r="U63" s="6">
        <f>'1'!U63</f>
        <v>0.78317062639304402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0.97452061052600802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1.2181507631575101</v>
      </c>
      <c r="I64" s="4">
        <f>'1'!I64</f>
        <v>0.73089045789450602</v>
      </c>
      <c r="J64" s="6">
        <f>'1'!J64</f>
        <v>0.18563834861325512</v>
      </c>
      <c r="K64" s="6">
        <f>'1'!K64</f>
        <v>7.4910030371319006E-2</v>
      </c>
      <c r="L64" s="6">
        <f>'1'!L64</f>
        <v>0.97452061052600802</v>
      </c>
      <c r="M64" s="6">
        <f>'1'!M64</f>
        <v>1.0351861428479134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1.2181507631575101</v>
      </c>
      <c r="S64" s="6">
        <f>'1'!S64</f>
        <v>0.73089045789450602</v>
      </c>
      <c r="T64" s="6">
        <f>'1'!T64</f>
        <v>1.2939826785598918</v>
      </c>
      <c r="U64" s="6">
        <f>'1'!U64</f>
        <v>0.77638960713593508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0.95261298528220495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1.1907662316027561</v>
      </c>
      <c r="I65" s="4">
        <f>'1'!I65</f>
        <v>0.71445973896165371</v>
      </c>
      <c r="J65" s="6">
        <f>'1'!J65</f>
        <v>0.15173672525757481</v>
      </c>
      <c r="K65" s="6">
        <f>'1'!K65</f>
        <v>6.1229820144380498E-2</v>
      </c>
      <c r="L65" s="6">
        <f>'1'!L65</f>
        <v>0.95261298528220495</v>
      </c>
      <c r="M65" s="6">
        <f>'1'!M65</f>
        <v>1.0119147314173751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1.1907662316027561</v>
      </c>
      <c r="S65" s="6">
        <f>'1'!S65</f>
        <v>0.71445973896165371</v>
      </c>
      <c r="T65" s="6">
        <f>'1'!T65</f>
        <v>1.264893414271719</v>
      </c>
      <c r="U65" s="6">
        <f>'1'!U65</f>
        <v>0.75893604856303132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0.92114095388371497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1.1514261923546436</v>
      </c>
      <c r="I66" s="4">
        <f>'1'!I66</f>
        <v>0.69085571541278623</v>
      </c>
      <c r="J66" s="6">
        <f>'1'!J66</f>
        <v>0.12122154269415526</v>
      </c>
      <c r="K66" s="6">
        <f>'1'!K66</f>
        <v>4.8916129198042897E-2</v>
      </c>
      <c r="L66" s="6">
        <f>'1'!L66</f>
        <v>0.92114095388371497</v>
      </c>
      <c r="M66" s="6">
        <f>'1'!M66</f>
        <v>0.97848351360720887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1.1514261923546436</v>
      </c>
      <c r="S66" s="6">
        <f>'1'!S66</f>
        <v>0.69085571541278623</v>
      </c>
      <c r="T66" s="6">
        <f>'1'!T66</f>
        <v>1.223104392009011</v>
      </c>
      <c r="U66" s="6">
        <f>'1'!U66</f>
        <v>0.73386263520540662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0.87711431339352797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1.0963928917419099</v>
      </c>
      <c r="I67" s="4">
        <f>'1'!I67</f>
        <v>0.65783573504514603</v>
      </c>
      <c r="J67" s="6">
        <f>'1'!J67</f>
        <v>9.9328276175905478E-2</v>
      </c>
      <c r="K67" s="6">
        <f>'1'!K67</f>
        <v>4.0081611588612003E-2</v>
      </c>
      <c r="L67" s="6">
        <f>'1'!L67</f>
        <v>0.87711431339352797</v>
      </c>
      <c r="M67" s="6">
        <f>'1'!M67</f>
        <v>0.93171614136354897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1.0963928917419099</v>
      </c>
      <c r="S67" s="6">
        <f>'1'!S67</f>
        <v>0.65783573504514603</v>
      </c>
      <c r="T67" s="6">
        <f>'1'!T67</f>
        <v>1.1646451767044361</v>
      </c>
      <c r="U67" s="6">
        <f>'1'!U67</f>
        <v>0.6987871060226617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0.82322546947995701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1.0290318368499463</v>
      </c>
      <c r="I68" s="4">
        <f>'1'!I68</f>
        <v>0.61741910210996775</v>
      </c>
      <c r="J68" s="6">
        <f>'1'!J68</f>
        <v>7.5654118290213707E-2</v>
      </c>
      <c r="K68" s="6">
        <f>'1'!K68</f>
        <v>3.0528456761065002E-2</v>
      </c>
      <c r="L68" s="6">
        <f>'1'!L68</f>
        <v>0.82322546947995701</v>
      </c>
      <c r="M68" s="6">
        <f>'1'!M68</f>
        <v>0.87447262709522355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1.0290318368499463</v>
      </c>
      <c r="S68" s="6">
        <f>'1'!S68</f>
        <v>0.61741910210996775</v>
      </c>
      <c r="T68" s="6">
        <f>'1'!T68</f>
        <v>1.0930907838690294</v>
      </c>
      <c r="U68" s="6">
        <f>'1'!U68</f>
        <v>0.65585447032141764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0.75784118915381404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0.94730148644226753</v>
      </c>
      <c r="I69" s="4">
        <f>'1'!I69</f>
        <v>0.56838089186536056</v>
      </c>
      <c r="J69" s="6">
        <f>'1'!J69</f>
        <v>5.4535732801894617E-2</v>
      </c>
      <c r="K69" s="6">
        <f>'1'!K69</f>
        <v>2.2006624337210699E-2</v>
      </c>
      <c r="L69" s="6">
        <f>'1'!L69</f>
        <v>0.75784118915381404</v>
      </c>
      <c r="M69" s="6">
        <f>'1'!M69</f>
        <v>0.80501806633721862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0.94730148644226753</v>
      </c>
      <c r="S69" s="6">
        <f>'1'!S69</f>
        <v>0.56838089186536056</v>
      </c>
      <c r="T69" s="6">
        <f>'1'!T69</f>
        <v>1.0062725829215233</v>
      </c>
      <c r="U69" s="6">
        <f>'1'!U69</f>
        <v>0.60376354975291391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0.67124964571542201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0.83906205714427751</v>
      </c>
      <c r="I70" s="4">
        <f>'1'!I70</f>
        <v>0.5034372342865665</v>
      </c>
      <c r="J70" s="6">
        <f>'1'!J70</f>
        <v>3.1113756119904083E-2</v>
      </c>
      <c r="K70" s="6">
        <f>'1'!K70</f>
        <v>1.25552313588153E-2</v>
      </c>
      <c r="L70" s="6">
        <f>'1'!L70</f>
        <v>0.67124964571542201</v>
      </c>
      <c r="M70" s="6">
        <f>'1'!M70</f>
        <v>0.71303605499027201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0.83906205714427751</v>
      </c>
      <c r="S70" s="6">
        <f>'1'!S70</f>
        <v>0.5034372342865665</v>
      </c>
      <c r="T70" s="6">
        <f>'1'!T70</f>
        <v>0.89129506873784003</v>
      </c>
      <c r="U70" s="6">
        <f>'1'!U70</f>
        <v>0.53477704124270398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0.57333636279448297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0.71667045349310365</v>
      </c>
      <c r="I71" s="4">
        <f>'1'!I71</f>
        <v>0.43000227209586223</v>
      </c>
      <c r="J71" s="6">
        <f>'1'!J71</f>
        <v>2.1594709319693157E-2</v>
      </c>
      <c r="K71" s="6">
        <f>'1'!K71</f>
        <v>8.7140418080756104E-3</v>
      </c>
      <c r="L71" s="6">
        <f>'1'!L71</f>
        <v>0.57333636279448297</v>
      </c>
      <c r="M71" s="6">
        <f>'1'!M71</f>
        <v>0.60902750700708053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0.71667045349310365</v>
      </c>
      <c r="S71" s="6">
        <f>'1'!S71</f>
        <v>0.43000227209586223</v>
      </c>
      <c r="T71" s="6">
        <f>'1'!T71</f>
        <v>0.76128438375885066</v>
      </c>
      <c r="U71" s="6">
        <f>'1'!U71</f>
        <v>0.45677063025531039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0.47763530836575502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0.59704413545719381</v>
      </c>
      <c r="I72" s="4">
        <f>'1'!I72</f>
        <v>0.35822648127431628</v>
      </c>
      <c r="J72" s="6">
        <f>'1'!J72</f>
        <v>1.237501691203716E-2</v>
      </c>
      <c r="K72" s="6">
        <f>'1'!K72</f>
        <v>4.9936497477552902E-3</v>
      </c>
      <c r="L72" s="6">
        <f>'1'!L72</f>
        <v>0.47763530836575502</v>
      </c>
      <c r="M72" s="6">
        <f>'1'!M72</f>
        <v>0.50736890242705035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0.59704413545719381</v>
      </c>
      <c r="S72" s="6">
        <f>'1'!S72</f>
        <v>0.35822648127431628</v>
      </c>
      <c r="T72" s="6">
        <f>'1'!T72</f>
        <v>0.63421112803381297</v>
      </c>
      <c r="U72" s="6">
        <f>'1'!U72</f>
        <v>0.38052667682028773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0.373965600881006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0.46745700110125749</v>
      </c>
      <c r="I73" s="4">
        <f>'1'!I73</f>
        <v>0.28047420066075451</v>
      </c>
      <c r="J73" s="6">
        <f>'1'!J73</f>
        <v>5.1398873456683751E-3</v>
      </c>
      <c r="K73" s="6">
        <f>'1'!K73</f>
        <v>2.0740817834536802E-3</v>
      </c>
      <c r="L73" s="6">
        <f>'1'!L73</f>
        <v>0.373965600881006</v>
      </c>
      <c r="M73" s="6">
        <f>'1'!M73</f>
        <v>0.39724558285622763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0.46745700110125749</v>
      </c>
      <c r="S73" s="6">
        <f>'1'!S73</f>
        <v>0.28047420066075451</v>
      </c>
      <c r="T73" s="6">
        <f>'1'!T73</f>
        <v>0.49655697857028452</v>
      </c>
      <c r="U73" s="6">
        <f>'1'!U73</f>
        <v>0.29793418714217074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0.27029734122919102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0.33787167653648875</v>
      </c>
      <c r="I74" s="4">
        <f>'1'!I74</f>
        <v>0.20272300592189327</v>
      </c>
      <c r="J74" s="6">
        <f>'1'!J74</f>
        <v>1.4536119646018846E-2</v>
      </c>
      <c r="K74" s="6">
        <f>'1'!K74</f>
        <v>5.8657124042453797E-3</v>
      </c>
      <c r="L74" s="6">
        <f>'1'!L74</f>
        <v>0.27029734122919102</v>
      </c>
      <c r="M74" s="6">
        <f>'1'!M74</f>
        <v>0.28712380124835235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0.33787167653648875</v>
      </c>
      <c r="S74" s="6">
        <f>'1'!S74</f>
        <v>0.20272300592189327</v>
      </c>
      <c r="T74" s="6">
        <f>'1'!T74</f>
        <v>0.35890475156044044</v>
      </c>
      <c r="U74" s="6">
        <f>'1'!U74</f>
        <v>0.21534285093626426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0.18234378982912999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0.2279297372864125</v>
      </c>
      <c r="I75" s="4">
        <f>'1'!I75</f>
        <v>0.13675784237184749</v>
      </c>
      <c r="J75" s="6">
        <f>'1'!J75</f>
        <v>3.3527060411400487E-2</v>
      </c>
      <c r="K75" s="6">
        <f>'1'!K75</f>
        <v>1.35290640777642E-2</v>
      </c>
      <c r="L75" s="6">
        <f>'1'!L75</f>
        <v>0.18234378982912999</v>
      </c>
      <c r="M75" s="6">
        <f>'1'!M75</f>
        <v>0.19369499467394799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0.2279297372864125</v>
      </c>
      <c r="S75" s="6">
        <f>'1'!S75</f>
        <v>0.13675784237184749</v>
      </c>
      <c r="T75" s="6">
        <f>'1'!T75</f>
        <v>0.24211874334243499</v>
      </c>
      <c r="U75" s="6">
        <f>'1'!U75</f>
        <v>0.14527124600546099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0.11309509185755599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0.141368864821945</v>
      </c>
      <c r="I76" s="4">
        <f>'1'!I76</f>
        <v>8.4821318893166991E-2</v>
      </c>
      <c r="J76" s="6">
        <f>'1'!J76</f>
        <v>5.2753623282942898E-2</v>
      </c>
      <c r="K76" s="6">
        <f>'1'!K76</f>
        <v>2.12874955624347E-2</v>
      </c>
      <c r="L76" s="6">
        <f>'1'!L76</f>
        <v>0.11309509185755599</v>
      </c>
      <c r="M76" s="6">
        <f>'1'!M76</f>
        <v>0.12013544983092932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0.141368864821945</v>
      </c>
      <c r="S76" s="6">
        <f>'1'!S76</f>
        <v>8.4821318893166991E-2</v>
      </c>
      <c r="T76" s="6">
        <f>'1'!T76</f>
        <v>0.15016931228866165</v>
      </c>
      <c r="U76" s="6">
        <f>'1'!U76</f>
        <v>9.0101587373196984E-2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5.4816163843245898E-2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6.8520204804057377E-2</v>
      </c>
      <c r="I77" s="4">
        <f>'1'!I77</f>
        <v>4.1112122882434425E-2</v>
      </c>
      <c r="J77" s="6">
        <f>'1'!J77</f>
        <v>8.4121020566251051E-2</v>
      </c>
      <c r="K77" s="6">
        <f>'1'!K77</f>
        <v>3.3945077903123899E-2</v>
      </c>
      <c r="L77" s="6">
        <f>'1'!L77</f>
        <v>5.4816163843245898E-2</v>
      </c>
      <c r="M77" s="6">
        <f>'1'!M77</f>
        <v>5.8228561409265918E-2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6.8520204804057377E-2</v>
      </c>
      <c r="S77" s="6">
        <f>'1'!S77</f>
        <v>4.1112122882434425E-2</v>
      </c>
      <c r="T77" s="6">
        <f>'1'!T77</f>
        <v>7.2785701761582403E-2</v>
      </c>
      <c r="U77" s="6">
        <f>'1'!U77</f>
        <v>4.367142105694944E-2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2.8519307740026201E-2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3.5649134675032751E-2</v>
      </c>
      <c r="I78" s="4">
        <f>'1'!I78</f>
        <v>2.1389480805019651E-2</v>
      </c>
      <c r="J78" s="6">
        <f>'1'!J78</f>
        <v>0.11943951460992877</v>
      </c>
      <c r="K78" s="6">
        <f>'1'!K78</f>
        <v>4.8197033284352903E-2</v>
      </c>
      <c r="L78" s="6">
        <f>'1'!L78</f>
        <v>2.8519307740026201E-2</v>
      </c>
      <c r="M78" s="6">
        <f>'1'!M78</f>
        <v>3.0294682182406711E-2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3.5649134675032751E-2</v>
      </c>
      <c r="S78" s="6">
        <f>'1'!S78</f>
        <v>2.1389480805019651E-2</v>
      </c>
      <c r="T78" s="6">
        <f>'1'!T78</f>
        <v>3.7868352728008391E-2</v>
      </c>
      <c r="U78" s="6">
        <f>'1'!U78</f>
        <v>2.2721011636805032E-2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9.0843476182802408E-3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1.1355434522850301E-2</v>
      </c>
      <c r="I79" s="4">
        <f>'1'!I79</f>
        <v>6.813260713710181E-3</v>
      </c>
      <c r="J79" s="6">
        <f>'1'!J79</f>
        <v>0.16470979459725293</v>
      </c>
      <c r="K79" s="6">
        <f>'1'!K79</f>
        <v>6.6464800015210504E-2</v>
      </c>
      <c r="L79" s="6">
        <f>'1'!L79</f>
        <v>9.0843476182802408E-3</v>
      </c>
      <c r="M79" s="6">
        <f>'1'!M79</f>
        <v>9.6498633991755657E-3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1.1355434522850301E-2</v>
      </c>
      <c r="S79" s="6">
        <f>'1'!S79</f>
        <v>6.813260713710181E-3</v>
      </c>
      <c r="T79" s="6">
        <f>'1'!T79</f>
        <v>1.2062329248969456E-2</v>
      </c>
      <c r="U79" s="6">
        <f>'1'!U79</f>
        <v>7.2373975493816743E-3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2.5838102138938499E-3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3.2297627673673122E-3</v>
      </c>
      <c r="I80" s="4">
        <f>'1'!I80</f>
        <v>1.9378576604203875E-3</v>
      </c>
      <c r="J80" s="6">
        <f>'1'!J80</f>
        <v>0.20821985897858697</v>
      </c>
      <c r="K80" s="6">
        <f>'1'!K80</f>
        <v>8.4022272749758695E-2</v>
      </c>
      <c r="L80" s="6">
        <f>'1'!L80</f>
        <v>2.5838102138938499E-3</v>
      </c>
      <c r="M80" s="6">
        <f>'1'!M80</f>
        <v>2.7446567063657127E-3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3.2297627673673122E-3</v>
      </c>
      <c r="S80" s="6">
        <f>'1'!S80</f>
        <v>1.9378576604203875E-3</v>
      </c>
      <c r="T80" s="6">
        <f>'1'!T80</f>
        <v>3.4308208829571408E-3</v>
      </c>
      <c r="U80" s="6">
        <f>'1'!U80</f>
        <v>2.0584925297742846E-3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4.0077281287042403E-3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5.0096601608803004E-3</v>
      </c>
      <c r="I81" s="4">
        <f>'1'!I81</f>
        <v>3.0057960965281802E-3</v>
      </c>
      <c r="J81" s="6">
        <f>'1'!J81</f>
        <v>0.25497290907020914</v>
      </c>
      <c r="K81" s="6">
        <f>'1'!K81</f>
        <v>0.102888376808956</v>
      </c>
      <c r="L81" s="6">
        <f>'1'!L81</f>
        <v>4.0077281287042403E-3</v>
      </c>
      <c r="M81" s="6">
        <f>'1'!M81</f>
        <v>4.2572158847385471E-3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5.0096601608803004E-3</v>
      </c>
      <c r="S81" s="6">
        <f>'1'!S81</f>
        <v>3.0057960965281802E-3</v>
      </c>
      <c r="T81" s="6">
        <f>'1'!T81</f>
        <v>5.3215198559231841E-3</v>
      </c>
      <c r="U81" s="6">
        <f>'1'!U81</f>
        <v>3.1929119135539101E-3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1.63644646027074E-2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2.0455580753384252E-2</v>
      </c>
      <c r="I82" s="4">
        <f>'1'!I82</f>
        <v>1.227334845203055E-2</v>
      </c>
      <c r="J82" s="6">
        <f>'1'!J82</f>
        <v>0.30573257064936876</v>
      </c>
      <c r="K82" s="6">
        <f>'1'!K82</f>
        <v>0.123371255583397</v>
      </c>
      <c r="L82" s="6">
        <f>'1'!L82</f>
        <v>1.63644646027074E-2</v>
      </c>
      <c r="M82" s="6">
        <f>'1'!M82</f>
        <v>1.7383179800275535E-2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2.0455580753384252E-2</v>
      </c>
      <c r="S82" s="6">
        <f>'1'!S82</f>
        <v>1.227334845203055E-2</v>
      </c>
      <c r="T82" s="6">
        <f>'1'!T82</f>
        <v>2.172897475034442E-2</v>
      </c>
      <c r="U82" s="6">
        <f>'1'!U82</f>
        <v>1.3037384850206651E-2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3.8881584312948803E-2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4.8601980391186003E-2</v>
      </c>
      <c r="I83" s="4">
        <f>'1'!I83</f>
        <v>2.9161188234711602E-2</v>
      </c>
      <c r="J83" s="6">
        <f>'1'!J83</f>
        <v>0.3599102708774552</v>
      </c>
      <c r="K83" s="6">
        <f>'1'!K83</f>
        <v>0.145233404217294</v>
      </c>
      <c r="L83" s="6">
        <f>'1'!L83</f>
        <v>3.8881584312948803E-2</v>
      </c>
      <c r="M83" s="6">
        <f>'1'!M83</f>
        <v>4.1302027743684362E-2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4.8601980391186003E-2</v>
      </c>
      <c r="S83" s="6">
        <f>'1'!S83</f>
        <v>2.9161188234711602E-2</v>
      </c>
      <c r="T83" s="6">
        <f>'1'!T83</f>
        <v>5.1627534679605451E-2</v>
      </c>
      <c r="U83" s="6">
        <f>'1'!U83</f>
        <v>3.0976520807763273E-2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6.0381572188691598E-2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7.5476965235864502E-2</v>
      </c>
      <c r="I84" s="4">
        <f>'1'!I84</f>
        <v>4.5286179141518695E-2</v>
      </c>
      <c r="J84" s="6">
        <f>'1'!J84</f>
        <v>0.42449110198351492</v>
      </c>
      <c r="K84" s="6">
        <f>'1'!K84</f>
        <v>0.17129349393312401</v>
      </c>
      <c r="L84" s="6">
        <f>'1'!L84</f>
        <v>6.0381572188691598E-2</v>
      </c>
      <c r="M84" s="6">
        <f>'1'!M84</f>
        <v>6.4140425700556628E-2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7.5476965235864502E-2</v>
      </c>
      <c r="S84" s="6">
        <f>'1'!S84</f>
        <v>4.5286179141518695E-2</v>
      </c>
      <c r="T84" s="6">
        <f>'1'!T84</f>
        <v>8.0175532125695781E-2</v>
      </c>
      <c r="U84" s="6">
        <f>'1'!U84</f>
        <v>4.8105319275417474E-2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8.4949962267375098E-2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0.10618745283421888</v>
      </c>
      <c r="I85" s="4">
        <f>'1'!I85</f>
        <v>6.371247170053132E-2</v>
      </c>
      <c r="J85" s="6">
        <f>'1'!J85</f>
        <v>0.48368305315916499</v>
      </c>
      <c r="K85" s="6">
        <f>'1'!K85</f>
        <v>0.19517902670923801</v>
      </c>
      <c r="L85" s="6">
        <f>'1'!L85</f>
        <v>8.4949962267375098E-2</v>
      </c>
      <c r="M85" s="6">
        <f>'1'!M85</f>
        <v>9.0238239011870433E-2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0.10618745283421888</v>
      </c>
      <c r="S85" s="6">
        <f>'1'!S85</f>
        <v>6.371247170053132E-2</v>
      </c>
      <c r="T85" s="6">
        <f>'1'!T85</f>
        <v>0.11279779876483804</v>
      </c>
      <c r="U85" s="6">
        <f>'1'!U85</f>
        <v>6.7678679258902821E-2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0.116031743705618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0.14503967963202249</v>
      </c>
      <c r="I86" s="4">
        <f>'1'!I86</f>
        <v>8.7023807779213508E-2</v>
      </c>
      <c r="J86" s="6">
        <f>'1'!J86</f>
        <v>0.54579543342618386</v>
      </c>
      <c r="K86" s="6">
        <f>'1'!K86</f>
        <v>0.22024303060172401</v>
      </c>
      <c r="L86" s="6">
        <f>'1'!L86</f>
        <v>0.116031743705618</v>
      </c>
      <c r="M86" s="6">
        <f>'1'!M86</f>
        <v>0.12325491315130142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0.14503967963202249</v>
      </c>
      <c r="S86" s="6">
        <f>'1'!S86</f>
        <v>8.7023807779213508E-2</v>
      </c>
      <c r="T86" s="6">
        <f>'1'!T86</f>
        <v>0.15406864143912677</v>
      </c>
      <c r="U86" s="6">
        <f>'1'!U86</f>
        <v>9.2441184863476064E-2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0.147490979746457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0.18436372468307125</v>
      </c>
      <c r="I87" s="4">
        <f>'1'!I87</f>
        <v>0.11061823480984276</v>
      </c>
      <c r="J87" s="6">
        <f>'1'!J87</f>
        <v>0.6146593984265859</v>
      </c>
      <c r="K87" s="6">
        <f>'1'!K87</f>
        <v>0.24803147920733301</v>
      </c>
      <c r="L87" s="6">
        <f>'1'!L87</f>
        <v>0.147490979746457</v>
      </c>
      <c r="M87" s="6">
        <f>'1'!M87</f>
        <v>0.15667253907147591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0.18436372468307125</v>
      </c>
      <c r="S87" s="6">
        <f>'1'!S87</f>
        <v>0.11061823480984276</v>
      </c>
      <c r="T87" s="6">
        <f>'1'!T87</f>
        <v>0.19584067383934489</v>
      </c>
      <c r="U87" s="6">
        <f>'1'!U87</f>
        <v>0.11750440430360692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0.17282920366513299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0.21603650458141624</v>
      </c>
      <c r="I88" s="4">
        <f>'1'!I88</f>
        <v>0.12962190274884974</v>
      </c>
      <c r="J88" s="6">
        <f>'1'!J88</f>
        <v>0.680164131253441</v>
      </c>
      <c r="K88" s="6">
        <f>'1'!K88</f>
        <v>0.27446438793648598</v>
      </c>
      <c r="L88" s="6">
        <f>'1'!L88</f>
        <v>0.17282920366513299</v>
      </c>
      <c r="M88" s="6">
        <f>'1'!M88</f>
        <v>0.1835881096624695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0.21603650458141624</v>
      </c>
      <c r="S88" s="6">
        <f>'1'!S88</f>
        <v>0.12962190274884974</v>
      </c>
      <c r="T88" s="6">
        <f>'1'!T88</f>
        <v>0.22948513707808688</v>
      </c>
      <c r="U88" s="6">
        <f>'1'!U88</f>
        <v>0.13769108224685211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0.19886532813220101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0.24858166016525127</v>
      </c>
      <c r="I89" s="4">
        <f>'1'!I89</f>
        <v>0.14914899609915075</v>
      </c>
      <c r="J89" s="6">
        <f>'1'!J89</f>
        <v>0.74636852762067063</v>
      </c>
      <c r="K89" s="6">
        <f>'1'!K89</f>
        <v>0.30117962958580702</v>
      </c>
      <c r="L89" s="6">
        <f>'1'!L89</f>
        <v>0.19886532813220101</v>
      </c>
      <c r="M89" s="6">
        <f>'1'!M89</f>
        <v>0.21124502627424291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0.24858166016525127</v>
      </c>
      <c r="S89" s="6">
        <f>'1'!S89</f>
        <v>0.14914899609915075</v>
      </c>
      <c r="T89" s="6">
        <f>'1'!T89</f>
        <v>0.26405628284280364</v>
      </c>
      <c r="U89" s="6">
        <f>'1'!U89</f>
        <v>0.15843376970568218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0.22394230574006799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0.27992788217508496</v>
      </c>
      <c r="I90" s="4">
        <f>'1'!I90</f>
        <v>0.16795672930505098</v>
      </c>
      <c r="J90" s="6">
        <f>'1'!J90</f>
        <v>0.80696020619733233</v>
      </c>
      <c r="K90" s="6">
        <f>'1'!K90</f>
        <v>0.325629989742172</v>
      </c>
      <c r="L90" s="6">
        <f>'1'!L90</f>
        <v>0.22394230574006799</v>
      </c>
      <c r="M90" s="6">
        <f>'1'!M90</f>
        <v>0.23788308753613813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0.27992788217508496</v>
      </c>
      <c r="S90" s="6">
        <f>'1'!S90</f>
        <v>0.16795672930505098</v>
      </c>
      <c r="T90" s="6">
        <f>'1'!T90</f>
        <v>0.29735385942017267</v>
      </c>
      <c r="U90" s="6">
        <f>'1'!U90</f>
        <v>0.17841231565210358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0.24580862519455901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0.30726078149319874</v>
      </c>
      <c r="I91" s="4">
        <f>'1'!I91</f>
        <v>0.18435646889591925</v>
      </c>
      <c r="J91" s="6">
        <f>'1'!J91</f>
        <v>0.86342052783613699</v>
      </c>
      <c r="K91" s="6">
        <f>'1'!K91</f>
        <v>0.34841323706327698</v>
      </c>
      <c r="L91" s="6">
        <f>'1'!L91</f>
        <v>0.24580862519455901</v>
      </c>
      <c r="M91" s="6">
        <f>'1'!M91</f>
        <v>0.26111062182313177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0.30726078149319874</v>
      </c>
      <c r="S91" s="6">
        <f>'1'!S91</f>
        <v>0.18435646889591925</v>
      </c>
      <c r="T91" s="6">
        <f>'1'!T91</f>
        <v>0.32638827727891473</v>
      </c>
      <c r="U91" s="6">
        <f>'1'!U91</f>
        <v>0.19583296636734882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0.270429507754264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0.33803688469283</v>
      </c>
      <c r="I92" s="4">
        <f>'1'!I92</f>
        <v>0.202822130815698</v>
      </c>
      <c r="J92" s="6">
        <f>'1'!J92</f>
        <v>0.9163147025709979</v>
      </c>
      <c r="K92" s="6">
        <f>'1'!K92</f>
        <v>0.36975744888940698</v>
      </c>
      <c r="L92" s="6">
        <f>'1'!L92</f>
        <v>0.270429507754264</v>
      </c>
      <c r="M92" s="6">
        <f>'1'!M92</f>
        <v>0.28726419535990438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0.33803688469283</v>
      </c>
      <c r="S92" s="6">
        <f>'1'!S92</f>
        <v>0.202822130815698</v>
      </c>
      <c r="T92" s="6">
        <f>'1'!T92</f>
        <v>0.35908024419988049</v>
      </c>
      <c r="U92" s="6">
        <f>'1'!U92</f>
        <v>0.21544814651992827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0.29593448315859999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0.36991810394824998</v>
      </c>
      <c r="I93" s="4">
        <f>'1'!I93</f>
        <v>0.22195086236895001</v>
      </c>
      <c r="J93" s="6">
        <f>'1'!J93</f>
        <v>0.96919425477315346</v>
      </c>
      <c r="K93" s="6">
        <f>'1'!K93</f>
        <v>0.391095760133156</v>
      </c>
      <c r="L93" s="6">
        <f>'1'!L93</f>
        <v>0.29593448315859999</v>
      </c>
      <c r="M93" s="6">
        <f>'1'!M93</f>
        <v>0.31435689799447925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0.36991810394824998</v>
      </c>
      <c r="S93" s="6">
        <f>'1'!S93</f>
        <v>0.22195086236895001</v>
      </c>
      <c r="T93" s="6">
        <f>'1'!T93</f>
        <v>0.39294612249309907</v>
      </c>
      <c r="U93" s="6">
        <f>'1'!U93</f>
        <v>0.23576767349585942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0.32091776391444998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0.40114720489306249</v>
      </c>
      <c r="I94" s="4">
        <f>'1'!I94</f>
        <v>0.24068832293583747</v>
      </c>
      <c r="J94" s="6">
        <f>'1'!J94</f>
        <v>1.0243891022088114</v>
      </c>
      <c r="K94" s="6">
        <f>'1'!K94</f>
        <v>0.41336835482402601</v>
      </c>
      <c r="L94" s="6">
        <f>'1'!L94</f>
        <v>0.32091776391444998</v>
      </c>
      <c r="M94" s="6">
        <f>'1'!M94</f>
        <v>0.34089542961914682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0.40114720489306249</v>
      </c>
      <c r="S94" s="6">
        <f>'1'!S94</f>
        <v>0.24068832293583747</v>
      </c>
      <c r="T94" s="6">
        <f>'1'!T94</f>
        <v>0.42611928702393354</v>
      </c>
      <c r="U94" s="6">
        <f>'1'!U94</f>
        <v>0.2556715722143601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0.34565334976718098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0.43206668720897623</v>
      </c>
      <c r="I95" s="4">
        <f>'1'!I95</f>
        <v>0.25924001232538574</v>
      </c>
      <c r="J95" s="6">
        <f>'1'!J95</f>
        <v>1.0856581023974188</v>
      </c>
      <c r="K95" s="6">
        <f>'1'!K95</f>
        <v>0.438092032335889</v>
      </c>
      <c r="L95" s="6">
        <f>'1'!L95</f>
        <v>0.34565334976718098</v>
      </c>
      <c r="M95" s="6">
        <f>'1'!M95</f>
        <v>0.36717084692012208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0.43206668720897623</v>
      </c>
      <c r="S95" s="6">
        <f>'1'!S95</f>
        <v>0.25924001232538574</v>
      </c>
      <c r="T95" s="6">
        <f>'1'!T95</f>
        <v>0.45896355865015259</v>
      </c>
      <c r="U95" s="6">
        <f>'1'!U95</f>
        <v>0.27537813519009158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0.37200789968174902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0.46500987460218629</v>
      </c>
      <c r="I96" s="4">
        <f>'1'!I96</f>
        <v>0.27900592476131175</v>
      </c>
      <c r="J96" s="6">
        <f>'1'!J96</f>
        <v>1.1306540261416633</v>
      </c>
      <c r="K96" s="6">
        <f>'1'!K96</f>
        <v>0.45624908899711297</v>
      </c>
      <c r="L96" s="6">
        <f>'1'!L96</f>
        <v>0.37200789968174902</v>
      </c>
      <c r="M96" s="6">
        <f>'1'!M96</f>
        <v>0.39516601149424924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0.46500987460218629</v>
      </c>
      <c r="S96" s="6">
        <f>'1'!S96</f>
        <v>0.27900592476131175</v>
      </c>
      <c r="T96" s="6">
        <f>'1'!T96</f>
        <v>0.49395751436781155</v>
      </c>
      <c r="U96" s="6">
        <f>'1'!U96</f>
        <v>0.29637450862068693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0.39837628647512102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0.49797035809390128</v>
      </c>
      <c r="I97" s="4">
        <f>'1'!I97</f>
        <v>0.29878221485634077</v>
      </c>
      <c r="J97" s="6">
        <f>'1'!J97</f>
        <v>1.1878143368415792</v>
      </c>
      <c r="K97" s="6">
        <f>'1'!K97</f>
        <v>0.479314800594695</v>
      </c>
      <c r="L97" s="6">
        <f>'1'!L97</f>
        <v>0.39837628647512102</v>
      </c>
      <c r="M97" s="6">
        <f>'1'!M97</f>
        <v>0.42317587431594905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0.49797035809390128</v>
      </c>
      <c r="S97" s="6">
        <f>'1'!S97</f>
        <v>0.29878221485634077</v>
      </c>
      <c r="T97" s="6">
        <f>'1'!T97</f>
        <v>0.52896984289493632</v>
      </c>
      <c r="U97" s="6">
        <f>'1'!U97</f>
        <v>0.31738190573696179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0.417320953891754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0.52165119236469248</v>
      </c>
      <c r="I98" s="4">
        <f>'1'!I98</f>
        <v>0.31299071541881551</v>
      </c>
      <c r="J98" s="6">
        <f>'1'!J98</f>
        <v>1.2494382939717403</v>
      </c>
      <c r="K98" s="6">
        <f>'1'!K98</f>
        <v>0.50418171271013501</v>
      </c>
      <c r="L98" s="6">
        <f>'1'!L98</f>
        <v>0.417320953891754</v>
      </c>
      <c r="M98" s="6">
        <f>'1'!M98</f>
        <v>0.44329987885596123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0.52165119236469248</v>
      </c>
      <c r="S98" s="6">
        <f>'1'!S98</f>
        <v>0.31299071541881551</v>
      </c>
      <c r="T98" s="6">
        <f>'1'!T98</f>
        <v>0.55412484856995148</v>
      </c>
      <c r="U98" s="6">
        <f>'1'!U98</f>
        <v>0.33247490914197092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0.43413605856854298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0.54267007321067873</v>
      </c>
      <c r="I99" s="4">
        <f>'1'!I99</f>
        <v>0.32560204392640724</v>
      </c>
      <c r="J99" s="6">
        <f>'1'!J99</f>
        <v>1.3043054219519892</v>
      </c>
      <c r="K99" s="6">
        <f>'1'!K99</f>
        <v>0.52632206385035196</v>
      </c>
      <c r="L99" s="6">
        <f>'1'!L99</f>
        <v>0.43413605856854298</v>
      </c>
      <c r="M99" s="6">
        <f>'1'!M99</f>
        <v>0.46116175182605024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0.54267007321067873</v>
      </c>
      <c r="S99" s="6">
        <f>'1'!S99</f>
        <v>0.32560204392640724</v>
      </c>
      <c r="T99" s="6">
        <f>'1'!T99</f>
        <v>0.57645218978256274</v>
      </c>
      <c r="U99" s="6">
        <f>'1'!U99</f>
        <v>0.34587131386953768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0.44799516691311297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0.55999395864139123</v>
      </c>
      <c r="I100" s="4">
        <f>'1'!I100</f>
        <v>0.33599637518483472</v>
      </c>
      <c r="J100" s="6">
        <f>'1'!J100</f>
        <v>1.3612248432027687</v>
      </c>
      <c r="K100" s="6">
        <f>'1'!K100</f>
        <v>0.549290570123249</v>
      </c>
      <c r="L100" s="6">
        <f>'1'!L100</f>
        <v>0.44799516691311297</v>
      </c>
      <c r="M100" s="6">
        <f>'1'!M100</f>
        <v>0.47588361276522823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0.55999395864139123</v>
      </c>
      <c r="S100" s="6">
        <f>'1'!S100</f>
        <v>0.33599637518483472</v>
      </c>
      <c r="T100" s="6">
        <f>'1'!T100</f>
        <v>0.59485451595653527</v>
      </c>
      <c r="U100" s="6">
        <f>'1'!U100</f>
        <v>0.35691270957392118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0.45923893631868401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0.57404867039835505</v>
      </c>
      <c r="I101" s="4">
        <f>'1'!I101</f>
        <v>0.34442920223901302</v>
      </c>
      <c r="J101" s="6">
        <f>'1'!J101</f>
        <v>1.4216388460283413</v>
      </c>
      <c r="K101" s="6">
        <f>'1'!K101</f>
        <v>0.57366923336995201</v>
      </c>
      <c r="L101" s="6">
        <f>'1'!L101</f>
        <v>0.45923893631868401</v>
      </c>
      <c r="M101" s="6">
        <f>'1'!M101</f>
        <v>0.48782732555724601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0.57404867039835505</v>
      </c>
      <c r="S101" s="6">
        <f>'1'!S101</f>
        <v>0.34442920223901302</v>
      </c>
      <c r="T101" s="6">
        <f>'1'!T101</f>
        <v>0.60978415694655752</v>
      </c>
      <c r="U101" s="6">
        <f>'1'!U101</f>
        <v>0.36587049416793449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0.46705345161925799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0.58381681452407252</v>
      </c>
      <c r="I102" s="4">
        <f>'1'!I102</f>
        <v>0.3502900887144435</v>
      </c>
      <c r="J102" s="6">
        <f>'1'!J102</f>
        <v>1.4872720912498756</v>
      </c>
      <c r="K102" s="6">
        <f>'1'!K102</f>
        <v>0.60015400028175103</v>
      </c>
      <c r="L102" s="6">
        <f>'1'!L102</f>
        <v>0.46705345161925799</v>
      </c>
      <c r="M102" s="6">
        <f>'1'!M102</f>
        <v>0.49612830746040021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0.58381681452407252</v>
      </c>
      <c r="S102" s="6">
        <f>'1'!S102</f>
        <v>0.3502900887144435</v>
      </c>
      <c r="T102" s="6">
        <f>'1'!T102</f>
        <v>0.62016038432550025</v>
      </c>
      <c r="U102" s="6">
        <f>'1'!U102</f>
        <v>0.37209623059530017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0.47596517407685601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0.59495646759607002</v>
      </c>
      <c r="I103" s="4">
        <f>'1'!I103</f>
        <v>0.35697388055764201</v>
      </c>
      <c r="J103" s="6">
        <f>'1'!J103</f>
        <v>1.5463958672591525</v>
      </c>
      <c r="K103" s="6">
        <f>'1'!K103</f>
        <v>0.62401202255789701</v>
      </c>
      <c r="L103" s="6">
        <f>'1'!L103</f>
        <v>0.47596517407685601</v>
      </c>
      <c r="M103" s="6">
        <f>'1'!M103</f>
        <v>0.50559479949491204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0.59495646759607002</v>
      </c>
      <c r="S103" s="6">
        <f>'1'!S103</f>
        <v>0.35697388055764201</v>
      </c>
      <c r="T103" s="6">
        <f>'1'!T103</f>
        <v>0.63199349936864002</v>
      </c>
      <c r="U103" s="6">
        <f>'1'!U103</f>
        <v>0.37919609962118406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0.49218747278349501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0.6152343409793688</v>
      </c>
      <c r="I104" s="4">
        <f>'1'!I104</f>
        <v>0.36914060458762127</v>
      </c>
      <c r="J104" s="6">
        <f>'1'!J104</f>
        <v>1.5996246268913894</v>
      </c>
      <c r="K104" s="6">
        <f>'1'!K104</f>
        <v>0.64549124832382698</v>
      </c>
      <c r="L104" s="6">
        <f>'1'!L104</f>
        <v>0.49218747278349501</v>
      </c>
      <c r="M104" s="6">
        <f>'1'!M104</f>
        <v>0.52282696333512879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0.6152343409793688</v>
      </c>
      <c r="S104" s="6">
        <f>'1'!S104</f>
        <v>0.36914060458762127</v>
      </c>
      <c r="T104" s="6">
        <f>'1'!T104</f>
        <v>0.65353370416891099</v>
      </c>
      <c r="U104" s="6">
        <f>'1'!U104</f>
        <v>0.39212022250134659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0.51414645691894201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0.64268307114867751</v>
      </c>
      <c r="I105" s="4">
        <f>'1'!I105</f>
        <v>0.38560984268920651</v>
      </c>
      <c r="J105" s="6">
        <f>'1'!J105</f>
        <v>1.6571088051588132</v>
      </c>
      <c r="K105" s="6">
        <f>'1'!K105</f>
        <v>0.66868764913244505</v>
      </c>
      <c r="L105" s="6">
        <f>'1'!L105</f>
        <v>0.51414645691894201</v>
      </c>
      <c r="M105" s="6">
        <f>'1'!M105</f>
        <v>0.54615293083392014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0.64268307114867751</v>
      </c>
      <c r="S105" s="6">
        <f>'1'!S105</f>
        <v>0.38560984268920651</v>
      </c>
      <c r="T105" s="6">
        <f>'1'!T105</f>
        <v>0.68269116354240023</v>
      </c>
      <c r="U105" s="6">
        <f>'1'!U105</f>
        <v>0.4096146981254401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0.53703143703393996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0.67128929629242495</v>
      </c>
      <c r="I106" s="4">
        <f>'1'!I106</f>
        <v>0.40277357777545497</v>
      </c>
      <c r="J106" s="6">
        <f>'1'!J106</f>
        <v>1.7166117002066079</v>
      </c>
      <c r="K106" s="6">
        <f>'1'!K106</f>
        <v>0.69269865606344205</v>
      </c>
      <c r="L106" s="6">
        <f>'1'!L106</f>
        <v>0.53703143703393996</v>
      </c>
      <c r="M106" s="6">
        <f>'1'!M106</f>
        <v>0.57046253910542588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0.67128929629242495</v>
      </c>
      <c r="S106" s="6">
        <f>'1'!S106</f>
        <v>0.40277357777545497</v>
      </c>
      <c r="T106" s="6">
        <f>'1'!T106</f>
        <v>0.71307817388178241</v>
      </c>
      <c r="U106" s="6">
        <f>'1'!U106</f>
        <v>0.42784690432906941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0.56171153269044405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0.70213941586305506</v>
      </c>
      <c r="I107" s="4">
        <f>'1'!I107</f>
        <v>0.42128364951783304</v>
      </c>
      <c r="J107" s="6">
        <f>'1'!J107</f>
        <v>1.7676552626959385</v>
      </c>
      <c r="K107" s="6">
        <f>'1'!K107</f>
        <v>0.71329609643553904</v>
      </c>
      <c r="L107" s="6">
        <f>'1'!L107</f>
        <v>0.56171153269044405</v>
      </c>
      <c r="M107" s="6">
        <f>'1'!M107</f>
        <v>0.5966790118529689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0.70213941586305506</v>
      </c>
      <c r="S107" s="6">
        <f>'1'!S107</f>
        <v>0.42128364951783304</v>
      </c>
      <c r="T107" s="6">
        <f>'1'!T107</f>
        <v>0.7458487648162111</v>
      </c>
      <c r="U107" s="6">
        <f>'1'!U107</f>
        <v>0.4475092588897267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0.59106217190819599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0.73882771488524501</v>
      </c>
      <c r="I108" s="4">
        <f>'1'!I108</f>
        <v>0.44329662893114696</v>
      </c>
      <c r="J108" s="6">
        <f>'1'!J108</f>
        <v>1.8227223913986315</v>
      </c>
      <c r="K108" s="6">
        <f>'1'!K108</f>
        <v>0.73551715320745603</v>
      </c>
      <c r="L108" s="6">
        <f>'1'!L108</f>
        <v>0.59106217190819599</v>
      </c>
      <c r="M108" s="6">
        <f>'1'!M108</f>
        <v>0.62785677728324085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0.73882771488524501</v>
      </c>
      <c r="S108" s="6">
        <f>'1'!S108</f>
        <v>0.44329662893114696</v>
      </c>
      <c r="T108" s="6">
        <f>'1'!T108</f>
        <v>0.78482097160405107</v>
      </c>
      <c r="U108" s="6">
        <f>'1'!U108</f>
        <v>0.47089258296243064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0.62267497859889398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0.77834372324861745</v>
      </c>
      <c r="I109" s="4">
        <f>'1'!I109</f>
        <v>0.46700623394917051</v>
      </c>
      <c r="J109" s="6">
        <f>'1'!J109</f>
        <v>1.8762621039851854</v>
      </c>
      <c r="K109" s="6">
        <f>'1'!K109</f>
        <v>0.75712185679316801</v>
      </c>
      <c r="L109" s="6">
        <f>'1'!L109</f>
        <v>0.62267497859889398</v>
      </c>
      <c r="M109" s="6">
        <f>'1'!M109</f>
        <v>0.66143753388219739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0.77834372324861745</v>
      </c>
      <c r="S109" s="6">
        <f>'1'!S109</f>
        <v>0.46700623394917051</v>
      </c>
      <c r="T109" s="6">
        <f>'1'!T109</f>
        <v>0.82679691735274674</v>
      </c>
      <c r="U109" s="6">
        <f>'1'!U109</f>
        <v>0.49607815041164804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0.65364152433419798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0.81705190541774741</v>
      </c>
      <c r="I110" s="4">
        <f>'1'!I110</f>
        <v>0.49023114325064848</v>
      </c>
      <c r="J110" s="6">
        <f>'1'!J110</f>
        <v>1.9227749016558262</v>
      </c>
      <c r="K110" s="6">
        <f>'1'!K110</f>
        <v>0.77589101258555004</v>
      </c>
      <c r="L110" s="6">
        <f>'1'!L110</f>
        <v>0.65364152433419798</v>
      </c>
      <c r="M110" s="6">
        <f>'1'!M110</f>
        <v>0.69433179870410833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0.81705190541774741</v>
      </c>
      <c r="S110" s="6">
        <f>'1'!S110</f>
        <v>0.49023114325064848</v>
      </c>
      <c r="T110" s="6">
        <f>'1'!T110</f>
        <v>0.86791474838013538</v>
      </c>
      <c r="U110" s="6">
        <f>'1'!U110</f>
        <v>0.52074884902808127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0.68077200594609899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0.85096500743262371</v>
      </c>
      <c r="I111" s="4">
        <f>'1'!I111</f>
        <v>0.51057900445957427</v>
      </c>
      <c r="J111" s="6">
        <f>'1'!J111</f>
        <v>1.9680571191134613</v>
      </c>
      <c r="K111" s="6">
        <f>'1'!K111</f>
        <v>0.79416359640441903</v>
      </c>
      <c r="L111" s="6">
        <f>'1'!L111</f>
        <v>0.68077200594609899</v>
      </c>
      <c r="M111" s="6">
        <f>'1'!M111</f>
        <v>0.72315119801703909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0.85096500743262371</v>
      </c>
      <c r="S111" s="6">
        <f>'1'!S111</f>
        <v>0.51057900445957427</v>
      </c>
      <c r="T111" s="6">
        <f>'1'!T111</f>
        <v>0.9039389975212988</v>
      </c>
      <c r="U111" s="6">
        <f>'1'!U111</f>
        <v>0.54236339851277937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0.70721710442280705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0.88402138052850887</v>
      </c>
      <c r="I112" s="4">
        <f>'1'!I112</f>
        <v>0.53041282831710523</v>
      </c>
      <c r="J112" s="6">
        <f>'1'!J112</f>
        <v>2.0160716607212215</v>
      </c>
      <c r="K112" s="6">
        <f>'1'!K112</f>
        <v>0.813538745973302</v>
      </c>
      <c r="L112" s="6">
        <f>'1'!L112</f>
        <v>0.70721710442280705</v>
      </c>
      <c r="M112" s="6">
        <f>'1'!M112</f>
        <v>0.75124254795222445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0.88402138052850887</v>
      </c>
      <c r="S112" s="6">
        <f>'1'!S112</f>
        <v>0.53041282831710523</v>
      </c>
      <c r="T112" s="6">
        <f>'1'!T112</f>
        <v>0.93905318494028056</v>
      </c>
      <c r="U112" s="6">
        <f>'1'!U112</f>
        <v>0.56343191096416834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0.73145815560511396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0.91432269450639247</v>
      </c>
      <c r="I113" s="4">
        <f>'1'!I113</f>
        <v>0.54859361670383544</v>
      </c>
      <c r="J113" s="6">
        <f>'1'!J113</f>
        <v>2.0639118561553058</v>
      </c>
      <c r="K113" s="6">
        <f>'1'!K113</f>
        <v>0.83284354220591195</v>
      </c>
      <c r="L113" s="6">
        <f>'1'!L113</f>
        <v>0.73145815560511396</v>
      </c>
      <c r="M113" s="6">
        <f>'1'!M113</f>
        <v>0.77699264497525855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0.91432269450639247</v>
      </c>
      <c r="S113" s="6">
        <f>'1'!S113</f>
        <v>0.54859361670383544</v>
      </c>
      <c r="T113" s="6">
        <f>'1'!T113</f>
        <v>0.97124080621907316</v>
      </c>
      <c r="U113" s="6">
        <f>'1'!U113</f>
        <v>0.58274448373144394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0.75503092372282199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0.94378865465352746</v>
      </c>
      <c r="I114" s="4">
        <f>'1'!I114</f>
        <v>0.56627319279211652</v>
      </c>
      <c r="J114" s="6">
        <f>'1'!J114</f>
        <v>2.1028808621669275</v>
      </c>
      <c r="K114" s="6">
        <f>'1'!K114</f>
        <v>0.84856857663806096</v>
      </c>
      <c r="L114" s="6">
        <f>'1'!L114</f>
        <v>0.75503092372282199</v>
      </c>
      <c r="M114" s="6">
        <f>'1'!M114</f>
        <v>0.80203285719903816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0.94378865465352746</v>
      </c>
      <c r="S114" s="6">
        <f>'1'!S114</f>
        <v>0.56627319279211652</v>
      </c>
      <c r="T114" s="6">
        <f>'1'!T114</f>
        <v>1.0025410714987977</v>
      </c>
      <c r="U114" s="6">
        <f>'1'!U114</f>
        <v>0.60152464289927865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0.77550484004947196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0.96938105006183994</v>
      </c>
      <c r="I115" s="4">
        <f>'1'!I115</f>
        <v>0.58162863003710397</v>
      </c>
      <c r="J115" s="6">
        <f>'1'!J115</f>
        <v>2.1474268636521114</v>
      </c>
      <c r="K115" s="6">
        <f>'1'!K115</f>
        <v>0.86654407765443697</v>
      </c>
      <c r="L115" s="6">
        <f>'1'!L115</f>
        <v>0.77550484004947196</v>
      </c>
      <c r="M115" s="6">
        <f>'1'!M115</f>
        <v>0.82378130894264556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0.96938105006183994</v>
      </c>
      <c r="S115" s="6">
        <f>'1'!S115</f>
        <v>0.58162863003710397</v>
      </c>
      <c r="T115" s="6">
        <f>'1'!T115</f>
        <v>1.0297266361783071</v>
      </c>
      <c r="U115" s="6">
        <f>'1'!U115</f>
        <v>0.61783598170698417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0.79113864040714599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0.98892330050893251</v>
      </c>
      <c r="I116" s="4">
        <f>'1'!I116</f>
        <v>0.59335398030535946</v>
      </c>
      <c r="J116" s="6">
        <f>'1'!J116</f>
        <v>2.1863907744235709</v>
      </c>
      <c r="K116" s="6">
        <f>'1'!K116</f>
        <v>0.88226705602113298</v>
      </c>
      <c r="L116" s="6">
        <f>'1'!L116</f>
        <v>0.79113864040714599</v>
      </c>
      <c r="M116" s="6">
        <f>'1'!M116</f>
        <v>0.84038833943077396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0.98892330050893251</v>
      </c>
      <c r="S116" s="6">
        <f>'1'!S116</f>
        <v>0.59335398030535946</v>
      </c>
      <c r="T116" s="6">
        <f>'1'!T116</f>
        <v>1.0504854242884674</v>
      </c>
      <c r="U116" s="6">
        <f>'1'!U116</f>
        <v>0.63029125457308044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0.80814237907449904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1.0101779738431238</v>
      </c>
      <c r="I117" s="4">
        <f>'1'!I117</f>
        <v>0.60610678430587428</v>
      </c>
      <c r="J117" s="6">
        <f>'1'!J117</f>
        <v>2.2179181980739848</v>
      </c>
      <c r="K117" s="6">
        <f>'1'!K117</f>
        <v>0.89498921327379299</v>
      </c>
      <c r="L117" s="6">
        <f>'1'!L117</f>
        <v>0.80814237907449904</v>
      </c>
      <c r="M117" s="6">
        <f>'1'!M117</f>
        <v>0.85845058917175188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1.0101779738431238</v>
      </c>
      <c r="S117" s="6">
        <f>'1'!S117</f>
        <v>0.60610678430587428</v>
      </c>
      <c r="T117" s="6">
        <f>'1'!T117</f>
        <v>1.0730632364646899</v>
      </c>
      <c r="U117" s="6">
        <f>'1'!U117</f>
        <v>0.64383794187881394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0.82224409798503695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1.0278051224812961</v>
      </c>
      <c r="I118" s="4">
        <f>'1'!I118</f>
        <v>0.61668307348877771</v>
      </c>
      <c r="J118" s="6">
        <f>'1'!J118</f>
        <v>2.2529259330321274</v>
      </c>
      <c r="K118" s="6">
        <f>'1'!K118</f>
        <v>0.90911576906646996</v>
      </c>
      <c r="L118" s="6">
        <f>'1'!L118</f>
        <v>0.82224409798503695</v>
      </c>
      <c r="M118" s="6">
        <f>'1'!M118</f>
        <v>0.87343016358900905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1.0278051224812961</v>
      </c>
      <c r="S118" s="6">
        <f>'1'!S118</f>
        <v>0.61668307348877771</v>
      </c>
      <c r="T118" s="6">
        <f>'1'!T118</f>
        <v>1.0917877044862614</v>
      </c>
      <c r="U118" s="6">
        <f>'1'!U118</f>
        <v>0.65507262269175681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0.83386124334142397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1.0423265541767799</v>
      </c>
      <c r="I119" s="4">
        <f>'1'!I119</f>
        <v>0.62539593250606795</v>
      </c>
      <c r="J119" s="6">
        <f>'1'!J119</f>
        <v>2.2810089529880231</v>
      </c>
      <c r="K119" s="6">
        <f>'1'!K119</f>
        <v>0.92044801745980798</v>
      </c>
      <c r="L119" s="6">
        <f>'1'!L119</f>
        <v>0.83386124334142397</v>
      </c>
      <c r="M119" s="6">
        <f>'1'!M119</f>
        <v>0.88577049560711874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1.0423265541767799</v>
      </c>
      <c r="S119" s="6">
        <f>'1'!S119</f>
        <v>0.62539593250606795</v>
      </c>
      <c r="T119" s="6">
        <f>'1'!T119</f>
        <v>1.1072131195088983</v>
      </c>
      <c r="U119" s="6">
        <f>'1'!U119</f>
        <v>0.66432787170533902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0.84364544248564399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1.0545568031070549</v>
      </c>
      <c r="I120" s="4">
        <f>'1'!I120</f>
        <v>0.63273408186423297</v>
      </c>
      <c r="J120" s="6">
        <f>'1'!J120</f>
        <v>2.3086664219922448</v>
      </c>
      <c r="K120" s="6">
        <f>'1'!K120</f>
        <v>0.93160854468156395</v>
      </c>
      <c r="L120" s="6">
        <f>'1'!L120</f>
        <v>0.84364544248564399</v>
      </c>
      <c r="M120" s="6">
        <f>'1'!M120</f>
        <v>0.89616377745622611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1.0545568031070549</v>
      </c>
      <c r="S120" s="6">
        <f>'1'!S120</f>
        <v>0.63273408186423297</v>
      </c>
      <c r="T120" s="6">
        <f>'1'!T120</f>
        <v>1.1202047218202826</v>
      </c>
      <c r="U120" s="6">
        <f>'1'!U120</f>
        <v>0.67212283309216958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0.85269777218116405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1.065872215226455</v>
      </c>
      <c r="I121" s="4">
        <f>'1'!I121</f>
        <v>0.63952332913587306</v>
      </c>
      <c r="J121" s="6">
        <f>'1'!J121</f>
        <v>2.3324760027005422</v>
      </c>
      <c r="K121" s="6">
        <f>'1'!K121</f>
        <v>0.94121634623394002</v>
      </c>
      <c r="L121" s="6">
        <f>'1'!L121</f>
        <v>0.85269777218116405</v>
      </c>
      <c r="M121" s="6">
        <f>'1'!M121</f>
        <v>0.90577962976358262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1.065872215226455</v>
      </c>
      <c r="S121" s="6">
        <f>'1'!S121</f>
        <v>0.63952332913587306</v>
      </c>
      <c r="T121" s="6">
        <f>'1'!T121</f>
        <v>1.1322245372044784</v>
      </c>
      <c r="U121" s="6">
        <f>'1'!U121</f>
        <v>0.67933472232268699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0.86074623582753496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1.0759327947844186</v>
      </c>
      <c r="I122" s="4">
        <f>'1'!I122</f>
        <v>0.64555967687065119</v>
      </c>
      <c r="J122" s="6">
        <f>'1'!J122</f>
        <v>2.3560446296715565</v>
      </c>
      <c r="K122" s="6">
        <f>'1'!K122</f>
        <v>0.95072691651964703</v>
      </c>
      <c r="L122" s="6">
        <f>'1'!L122</f>
        <v>0.86074623582753496</v>
      </c>
      <c r="M122" s="6">
        <f>'1'!M122</f>
        <v>0.91432912368700126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1.0759327947844186</v>
      </c>
      <c r="S122" s="6">
        <f>'1'!S122</f>
        <v>0.64555967687065119</v>
      </c>
      <c r="T122" s="6">
        <f>'1'!T122</f>
        <v>1.1429114046087516</v>
      </c>
      <c r="U122" s="6">
        <f>'1'!U122</f>
        <v>0.68574684276525089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0.86748829179264997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1.0843603647408124</v>
      </c>
      <c r="I123" s="4">
        <f>'1'!I123</f>
        <v>0.6506162188444875</v>
      </c>
      <c r="J123" s="6">
        <f>'1'!J123</f>
        <v>2.3804299324015359</v>
      </c>
      <c r="K123" s="6">
        <f>'1'!K123</f>
        <v>0.96056703728005199</v>
      </c>
      <c r="L123" s="6">
        <f>'1'!L123</f>
        <v>0.86748829179264997</v>
      </c>
      <c r="M123" s="6">
        <f>'1'!M123</f>
        <v>0.92149088387350475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1.0843603647408124</v>
      </c>
      <c r="S123" s="6">
        <f>'1'!S123</f>
        <v>0.6506162188444875</v>
      </c>
      <c r="T123" s="6">
        <f>'1'!T123</f>
        <v>1.1518636048418809</v>
      </c>
      <c r="U123" s="6">
        <f>'1'!U123</f>
        <v>0.69111816290512862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0.87257467177282499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1.0907183397160312</v>
      </c>
      <c r="I124" s="4">
        <f>'1'!I124</f>
        <v>0.65443100382961872</v>
      </c>
      <c r="J124" s="6">
        <f>'1'!J124</f>
        <v>2.3969907674571997</v>
      </c>
      <c r="K124" s="6">
        <f>'1'!K124</f>
        <v>0.96724977641375698</v>
      </c>
      <c r="L124" s="6">
        <f>'1'!L124</f>
        <v>0.87257467177282499</v>
      </c>
      <c r="M124" s="6">
        <f>'1'!M124</f>
        <v>0.92689389948534917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1.0907183397160312</v>
      </c>
      <c r="S124" s="6">
        <f>'1'!S124</f>
        <v>0.65443100382961872</v>
      </c>
      <c r="T124" s="6">
        <f>'1'!T124</f>
        <v>1.1586173743566865</v>
      </c>
      <c r="U124" s="6">
        <f>'1'!U124</f>
        <v>0.69517042461401191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0.87439353255918495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1.0929919156989811</v>
      </c>
      <c r="I125" s="4">
        <f>'1'!I125</f>
        <v>0.65579514941938877</v>
      </c>
      <c r="J125" s="6">
        <f>'1'!J125</f>
        <v>2.4153369861522913</v>
      </c>
      <c r="K125" s="6">
        <f>'1'!K125</f>
        <v>0.97465296551727199</v>
      </c>
      <c r="L125" s="6">
        <f>'1'!L125</f>
        <v>0.87439353255918495</v>
      </c>
      <c r="M125" s="6">
        <f>'1'!M125</f>
        <v>0.92882598738731048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1.0929919156989811</v>
      </c>
      <c r="S125" s="6">
        <f>'1'!S125</f>
        <v>0.65579514941938877</v>
      </c>
      <c r="T125" s="6">
        <f>'1'!T125</f>
        <v>1.1610324842341382</v>
      </c>
      <c r="U125" s="6">
        <f>'1'!U125</f>
        <v>0.69661949054048289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0.87645095471606005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1.095563693395075</v>
      </c>
      <c r="I126" s="4">
        <f>'1'!I126</f>
        <v>0.65733821603704501</v>
      </c>
      <c r="J126" s="6">
        <f>'1'!J126</f>
        <v>2.4339346809365132</v>
      </c>
      <c r="K126" s="6">
        <f>'1'!K126</f>
        <v>0.98215763193738204</v>
      </c>
      <c r="L126" s="6">
        <f>'1'!L126</f>
        <v>0.87645095471606005</v>
      </c>
      <c r="M126" s="6">
        <f>'1'!M126</f>
        <v>0.93101148750273222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1.095563693395075</v>
      </c>
      <c r="S126" s="6">
        <f>'1'!S126</f>
        <v>0.65733821603704501</v>
      </c>
      <c r="T126" s="6">
        <f>'1'!T126</f>
        <v>1.1637643593784153</v>
      </c>
      <c r="U126" s="6">
        <f>'1'!U126</f>
        <v>0.69825861562704916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0.88263342023677205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1.103291775295965</v>
      </c>
      <c r="I127" s="4">
        <f>'1'!I127</f>
        <v>0.66197506517757909</v>
      </c>
      <c r="J127" s="6">
        <f>'1'!J127</f>
        <v>2.445774801017484</v>
      </c>
      <c r="K127" s="6">
        <f>'1'!K127</f>
        <v>0.98693543653158999</v>
      </c>
      <c r="L127" s="6">
        <f>'1'!L127</f>
        <v>0.88263342023677205</v>
      </c>
      <c r="M127" s="6">
        <f>'1'!M127</f>
        <v>0.9375788218069514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1.103291775295965</v>
      </c>
      <c r="S127" s="6">
        <f>'1'!S127</f>
        <v>0.66197506517757909</v>
      </c>
      <c r="T127" s="6">
        <f>'1'!T127</f>
        <v>1.1719735272586893</v>
      </c>
      <c r="U127" s="6">
        <f>'1'!U127</f>
        <v>0.7031841163552135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0.88519538737225201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1.106494234215315</v>
      </c>
      <c r="I128" s="4">
        <f>'1'!I128</f>
        <v>0.66389654052918901</v>
      </c>
      <c r="J128" s="6">
        <f>'1'!J128</f>
        <v>2.4514045475817192</v>
      </c>
      <c r="K128" s="6">
        <f>'1'!K128</f>
        <v>0.98920718958940401</v>
      </c>
      <c r="L128" s="6">
        <f>'1'!L128</f>
        <v>0.88519538737225201</v>
      </c>
      <c r="M128" s="6">
        <f>'1'!M128</f>
        <v>0.94030027566686414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1.106494234215315</v>
      </c>
      <c r="S128" s="6">
        <f>'1'!S128</f>
        <v>0.66389654052918901</v>
      </c>
      <c r="T128" s="6">
        <f>'1'!T128</f>
        <v>1.1753753445835802</v>
      </c>
      <c r="U128" s="6">
        <f>'1'!U128</f>
        <v>0.7052252067501481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0.88595315039711897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1.1074414379963988</v>
      </c>
      <c r="I129" s="4">
        <f>'1'!I129</f>
        <v>0.66446486279783923</v>
      </c>
      <c r="J129" s="6">
        <f>'1'!J129</f>
        <v>2.4599442196614763</v>
      </c>
      <c r="K129" s="6">
        <f>'1'!K129</f>
        <v>0.99265317529028096</v>
      </c>
      <c r="L129" s="6">
        <f>'1'!L129</f>
        <v>0.88595315039711897</v>
      </c>
      <c r="M129" s="6">
        <f>'1'!M129</f>
        <v>0.94110521070305742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1.1074414379963988</v>
      </c>
      <c r="S129" s="6">
        <f>'1'!S129</f>
        <v>0.66446486279783923</v>
      </c>
      <c r="T129" s="6">
        <f>'1'!T129</f>
        <v>1.1763815133788218</v>
      </c>
      <c r="U129" s="6">
        <f>'1'!U129</f>
        <v>0.70582890802729303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0.88653349528999004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1.1081668691124875</v>
      </c>
      <c r="I130" s="4">
        <f>'1'!I130</f>
        <v>0.66490012146749256</v>
      </c>
      <c r="J130" s="6">
        <f>'1'!J130</f>
        <v>2.4690944512276745</v>
      </c>
      <c r="K130" s="6">
        <f>'1'!K130</f>
        <v>0.99634553804640802</v>
      </c>
      <c r="L130" s="6">
        <f>'1'!L130</f>
        <v>0.88653349528999004</v>
      </c>
      <c r="M130" s="6">
        <f>'1'!M130</f>
        <v>0.94172168303282011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1.1081668691124875</v>
      </c>
      <c r="S130" s="6">
        <f>'1'!S130</f>
        <v>0.66490012146749256</v>
      </c>
      <c r="T130" s="6">
        <f>'1'!T130</f>
        <v>1.1771521037910251</v>
      </c>
      <c r="U130" s="6">
        <f>'1'!U130</f>
        <v>0.70629126227461514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0.88362952924730098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1.1045369115591261</v>
      </c>
      <c r="I131" s="4">
        <f>'1'!I131</f>
        <v>0.66272214693547571</v>
      </c>
      <c r="J131" s="6">
        <f>'1'!J131</f>
        <v>2.4773839995976901</v>
      </c>
      <c r="K131" s="6">
        <f>'1'!K131</f>
        <v>0.99969059215188305</v>
      </c>
      <c r="L131" s="6">
        <f>'1'!L131</f>
        <v>0.88362952924730098</v>
      </c>
      <c r="M131" s="6">
        <f>'1'!M131</f>
        <v>0.9386369402636856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1.1045369115591261</v>
      </c>
      <c r="S131" s="6">
        <f>'1'!S131</f>
        <v>0.66272214693547571</v>
      </c>
      <c r="T131" s="6">
        <f>'1'!T131</f>
        <v>1.1732961753296069</v>
      </c>
      <c r="U131" s="6">
        <f>'1'!U131</f>
        <v>0.70397770519776426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0.87954176216139801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1.0994272027017475</v>
      </c>
      <c r="I132" s="4">
        <f>'1'!I132</f>
        <v>0.65965632162104848</v>
      </c>
      <c r="J132" s="6">
        <f>'1'!J132</f>
        <v>2.4781507588913079</v>
      </c>
      <c r="K132" s="6">
        <f>'1'!K132</f>
        <v>1</v>
      </c>
      <c r="L132" s="6">
        <f>'1'!L132</f>
        <v>0.87954176216139801</v>
      </c>
      <c r="M132" s="6">
        <f>'1'!M132</f>
        <v>0.934294702863255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1.0994272027017475</v>
      </c>
      <c r="S132" s="6">
        <f>'1'!S132</f>
        <v>0.65965632162104848</v>
      </c>
      <c r="T132" s="6">
        <f>'1'!T132</f>
        <v>1.1678683785790687</v>
      </c>
      <c r="U132" s="6">
        <f>'1'!U132</f>
        <v>0.70072102714744122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0.879614351972556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1.0995179399656949</v>
      </c>
      <c r="I133" s="4">
        <f>'1'!I133</f>
        <v>0.65971076397941697</v>
      </c>
      <c r="J133" s="6">
        <f>'1'!J133</f>
        <v>2.474074799640738</v>
      </c>
      <c r="K133" s="6">
        <f>'1'!K133</f>
        <v>0.99835524161072697</v>
      </c>
      <c r="L133" s="6">
        <f>'1'!L133</f>
        <v>0.879614351972556</v>
      </c>
      <c r="M133" s="6">
        <f>'1'!M133</f>
        <v>0.93437181151114912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1.0995179399656949</v>
      </c>
      <c r="S133" s="6">
        <f>'1'!S133</f>
        <v>0.65971076397941697</v>
      </c>
      <c r="T133" s="6">
        <f>'1'!T133</f>
        <v>1.1679647643889364</v>
      </c>
      <c r="U133" s="6">
        <f>'1'!U133</f>
        <v>0.70077885863336187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0.87779524998306802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1.0972440624788351</v>
      </c>
      <c r="I134" s="4">
        <f>'1'!I134</f>
        <v>0.65834643748730104</v>
      </c>
      <c r="J134" s="6">
        <f>'1'!J134</f>
        <v>2.4589082608431374</v>
      </c>
      <c r="K134" s="6">
        <f>'1'!K134</f>
        <v>0.99223513824607701</v>
      </c>
      <c r="L134" s="6">
        <f>'1'!L134</f>
        <v>0.87779524998306802</v>
      </c>
      <c r="M134" s="6">
        <f>'1'!M134</f>
        <v>0.932439467390763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1.0972440624788351</v>
      </c>
      <c r="S134" s="6">
        <f>'1'!S134</f>
        <v>0.65834643748730104</v>
      </c>
      <c r="T134" s="6">
        <f>'1'!T134</f>
        <v>1.1655493342384537</v>
      </c>
      <c r="U134" s="6">
        <f>'1'!U134</f>
        <v>0.69932960054307225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0.87679320869437904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1.0959915108679739</v>
      </c>
      <c r="I135" s="4">
        <f>'1'!I135</f>
        <v>0.65759490652078423</v>
      </c>
      <c r="J135" s="6">
        <f>'1'!J135</f>
        <v>2.4481597735436966</v>
      </c>
      <c r="K135" s="6">
        <f>'1'!K135</f>
        <v>0.987897836626764</v>
      </c>
      <c r="L135" s="6">
        <f>'1'!L135</f>
        <v>0.87679320869437904</v>
      </c>
      <c r="M135" s="6">
        <f>'1'!M135</f>
        <v>0.93137504736166543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1.0959915108679739</v>
      </c>
      <c r="S135" s="6">
        <f>'1'!S135</f>
        <v>0.65759490652078423</v>
      </c>
      <c r="T135" s="6">
        <f>'1'!T135</f>
        <v>1.1642188092020818</v>
      </c>
      <c r="U135" s="6">
        <f>'1'!U135</f>
        <v>0.6985312855212491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0.87642542713121097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1.0955317839140137</v>
      </c>
      <c r="I136" s="4">
        <f>'1'!I136</f>
        <v>0.6573190703484082</v>
      </c>
      <c r="J136" s="6">
        <f>'1'!J136</f>
        <v>2.4350276293277382</v>
      </c>
      <c r="K136" s="6">
        <f>'1'!K136</f>
        <v>0.98259866579591704</v>
      </c>
      <c r="L136" s="6">
        <f>'1'!L136</f>
        <v>0.87642542713121097</v>
      </c>
      <c r="M136" s="6">
        <f>'1'!M136</f>
        <v>0.9309843707831772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1.0955317839140137</v>
      </c>
      <c r="S136" s="6">
        <f>'1'!S136</f>
        <v>0.6573190703484082</v>
      </c>
      <c r="T136" s="6">
        <f>'1'!T136</f>
        <v>1.1637304634789716</v>
      </c>
      <c r="U136" s="6">
        <f>'1'!U136</f>
        <v>0.69823827808738292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0.87519985974411996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1.0939998246801499</v>
      </c>
      <c r="I137" s="4">
        <f>'1'!I137</f>
        <v>0.65639989480809002</v>
      </c>
      <c r="J137" s="6">
        <f>'1'!J137</f>
        <v>2.4183375496075645</v>
      </c>
      <c r="K137" s="6">
        <f>'1'!K137</f>
        <v>0.97586377298913696</v>
      </c>
      <c r="L137" s="6">
        <f>'1'!L137</f>
        <v>0.87519985974411996</v>
      </c>
      <c r="M137" s="6">
        <f>'1'!M137</f>
        <v>0.9296825097834821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1.0939998246801499</v>
      </c>
      <c r="S137" s="6">
        <f>'1'!S137</f>
        <v>0.65639989480809002</v>
      </c>
      <c r="T137" s="6">
        <f>'1'!T137</f>
        <v>1.1621031372293527</v>
      </c>
      <c r="U137" s="6">
        <f>'1'!U137</f>
        <v>0.69726188233761155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0.877825248922257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1.0972815611528213</v>
      </c>
      <c r="I138" s="4">
        <f>'1'!I138</f>
        <v>0.65836893669169272</v>
      </c>
      <c r="J138" s="6">
        <f>'1'!J138</f>
        <v>2.3900986068174332</v>
      </c>
      <c r="K138" s="6">
        <f>'1'!K138</f>
        <v>0.96446860556890901</v>
      </c>
      <c r="L138" s="6">
        <f>'1'!L138</f>
        <v>0.877825248922257</v>
      </c>
      <c r="M138" s="6">
        <f>'1'!M138</f>
        <v>0.93247133381391833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1.0972815611528213</v>
      </c>
      <c r="S138" s="6">
        <f>'1'!S138</f>
        <v>0.65836893669169272</v>
      </c>
      <c r="T138" s="6">
        <f>'1'!T138</f>
        <v>1.1655891672673979</v>
      </c>
      <c r="U138" s="6">
        <f>'1'!U138</f>
        <v>0.69935350036043875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0.87781705918447905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1.0972713239805989</v>
      </c>
      <c r="I139" s="4">
        <f>'1'!I139</f>
        <v>0.65836279438835932</v>
      </c>
      <c r="J139" s="6">
        <f>'1'!J139</f>
        <v>2.365539561218398</v>
      </c>
      <c r="K139" s="6">
        <f>'1'!K139</f>
        <v>0.95455837492175399</v>
      </c>
      <c r="L139" s="6">
        <f>'1'!L139</f>
        <v>0.87781705918447905</v>
      </c>
      <c r="M139" s="6">
        <f>'1'!M139</f>
        <v>0.93246263425131315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1.0972713239805989</v>
      </c>
      <c r="S139" s="6">
        <f>'1'!S139</f>
        <v>0.65836279438835932</v>
      </c>
      <c r="T139" s="6">
        <f>'1'!T139</f>
        <v>1.1655782928141414</v>
      </c>
      <c r="U139" s="6">
        <f>'1'!U139</f>
        <v>0.69934697568848492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0.87945680912398405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1.0993210114049801</v>
      </c>
      <c r="I140" s="4">
        <f>'1'!I140</f>
        <v>0.65959260684298804</v>
      </c>
      <c r="J140" s="6">
        <f>'1'!J140</f>
        <v>2.3475712017003634</v>
      </c>
      <c r="K140" s="6">
        <f>'1'!K140</f>
        <v>0.947307662085351</v>
      </c>
      <c r="L140" s="6">
        <f>'1'!L140</f>
        <v>0.87945680912398405</v>
      </c>
      <c r="M140" s="6">
        <f>'1'!M140</f>
        <v>0.93420446135766344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1.0993210114049801</v>
      </c>
      <c r="S140" s="6">
        <f>'1'!S140</f>
        <v>0.65959260684298804</v>
      </c>
      <c r="T140" s="6">
        <f>'1'!T140</f>
        <v>1.1677555766970793</v>
      </c>
      <c r="U140" s="6">
        <f>'1'!U140</f>
        <v>0.70065334601824758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0.88467486748971402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1.1058435843621426</v>
      </c>
      <c r="I141" s="4">
        <f>'1'!I141</f>
        <v>0.66350615061728546</v>
      </c>
      <c r="J141" s="6">
        <f>'1'!J141</f>
        <v>2.3265736380050699</v>
      </c>
      <c r="K141" s="6">
        <f>'1'!K141</f>
        <v>0.93883458448102997</v>
      </c>
      <c r="L141" s="6">
        <f>'1'!L141</f>
        <v>0.88467486748971402</v>
      </c>
      <c r="M141" s="6">
        <f>'1'!M141</f>
        <v>0.93974735255404329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1.1058435843621426</v>
      </c>
      <c r="S141" s="6">
        <f>'1'!S141</f>
        <v>0.66350615061728546</v>
      </c>
      <c r="T141" s="6">
        <f>'1'!T141</f>
        <v>1.174684190692554</v>
      </c>
      <c r="U141" s="6">
        <f>'1'!U141</f>
        <v>0.70481051441553244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0.88797299317808498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1.1099662414726061</v>
      </c>
      <c r="I142" s="4">
        <f>'1'!I142</f>
        <v>0.66597974488356371</v>
      </c>
      <c r="J142" s="6">
        <f>'1'!J142</f>
        <v>2.3005121502273438</v>
      </c>
      <c r="K142" s="6">
        <f>'1'!K142</f>
        <v>0.92831807829825597</v>
      </c>
      <c r="L142" s="6">
        <f>'1'!L142</f>
        <v>0.88797299317808498</v>
      </c>
      <c r="M142" s="6">
        <f>'1'!M142</f>
        <v>0.94325079206378293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1.1099662414726061</v>
      </c>
      <c r="S142" s="6">
        <f>'1'!S142</f>
        <v>0.66597974488356371</v>
      </c>
      <c r="T142" s="6">
        <f>'1'!T142</f>
        <v>1.1790634900797285</v>
      </c>
      <c r="U142" s="6">
        <f>'1'!U142</f>
        <v>0.7074380940478372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0.88942297121882596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1.1117787140235325</v>
      </c>
      <c r="I143" s="4">
        <f>'1'!I143</f>
        <v>0.66706722841411947</v>
      </c>
      <c r="J143" s="6">
        <f>'1'!J143</f>
        <v>2.272268793271579</v>
      </c>
      <c r="K143" s="6">
        <f>'1'!K143</f>
        <v>0.91692112964433303</v>
      </c>
      <c r="L143" s="6">
        <f>'1'!L143</f>
        <v>0.88942297121882596</v>
      </c>
      <c r="M143" s="6">
        <f>'1'!M143</f>
        <v>0.94479103365436212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1.1117787140235325</v>
      </c>
      <c r="S143" s="6">
        <f>'1'!S143</f>
        <v>0.66706722841411947</v>
      </c>
      <c r="T143" s="6">
        <f>'1'!T143</f>
        <v>1.1809887920679527</v>
      </c>
      <c r="U143" s="6">
        <f>'1'!U143</f>
        <v>0.70859327524077154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0.89318633171790696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1.1164829146473836</v>
      </c>
      <c r="I144" s="4">
        <f>'1'!I144</f>
        <v>0.66988974878843022</v>
      </c>
      <c r="J144" s="6">
        <f>'1'!J144</f>
        <v>2.2494429855356266</v>
      </c>
      <c r="K144" s="6">
        <f>'1'!K144</f>
        <v>0.90771030675389497</v>
      </c>
      <c r="L144" s="6">
        <f>'1'!L144</f>
        <v>0.89318633171790696</v>
      </c>
      <c r="M144" s="6">
        <f>'1'!M144</f>
        <v>0.94878866961722497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1.1164829146473836</v>
      </c>
      <c r="S144" s="6">
        <f>'1'!S144</f>
        <v>0.66988974878843022</v>
      </c>
      <c r="T144" s="6">
        <f>'1'!T144</f>
        <v>1.1859858370215313</v>
      </c>
      <c r="U144" s="6">
        <f>'1'!U144</f>
        <v>0.71159150221291867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0.89834893651854897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1.1229361706481862</v>
      </c>
      <c r="I145" s="4">
        <f>'1'!I145</f>
        <v>0.67376170238891175</v>
      </c>
      <c r="J145" s="6">
        <f>'1'!J145</f>
        <v>2.2283223307819413</v>
      </c>
      <c r="K145" s="6">
        <f>'1'!K145</f>
        <v>0.89918755862087396</v>
      </c>
      <c r="L145" s="6">
        <f>'1'!L145</f>
        <v>0.89834893651854897</v>
      </c>
      <c r="M145" s="6">
        <f>'1'!M145</f>
        <v>0.95427265517166093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1.1229361706481862</v>
      </c>
      <c r="S145" s="6">
        <f>'1'!S145</f>
        <v>0.67376170238891175</v>
      </c>
      <c r="T145" s="6">
        <f>'1'!T145</f>
        <v>1.1928408189645761</v>
      </c>
      <c r="U145" s="6">
        <f>'1'!U145</f>
        <v>0.7157044913787457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0.90214137419329898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1.1276767177416238</v>
      </c>
      <c r="I146" s="4">
        <f>'1'!I146</f>
        <v>0.67660603064497427</v>
      </c>
      <c r="J146" s="6">
        <f>'1'!J146</f>
        <v>2.2075305293634555</v>
      </c>
      <c r="K146" s="6">
        <f>'1'!K146</f>
        <v>0.890797511589277</v>
      </c>
      <c r="L146" s="6">
        <f>'1'!L146</f>
        <v>0.90214137419329898</v>
      </c>
      <c r="M146" s="6">
        <f>'1'!M146</f>
        <v>0.95830117841284368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1.1276767177416238</v>
      </c>
      <c r="S146" s="6">
        <f>'1'!S146</f>
        <v>0.67660603064497427</v>
      </c>
      <c r="T146" s="6">
        <f>'1'!T146</f>
        <v>1.1978764730160547</v>
      </c>
      <c r="U146" s="6">
        <f>'1'!U146</f>
        <v>0.71872588380963276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0.90371493023063498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1.1296436627882938</v>
      </c>
      <c r="I147" s="4">
        <f>'1'!I147</f>
        <v>0.67778619767297621</v>
      </c>
      <c r="J147" s="6">
        <f>'1'!J147</f>
        <v>2.1819881697246801</v>
      </c>
      <c r="K147" s="6">
        <f>'1'!K147</f>
        <v>0.88049048747174397</v>
      </c>
      <c r="L147" s="6">
        <f>'1'!L147</f>
        <v>0.90371493023063498</v>
      </c>
      <c r="M147" s="6">
        <f>'1'!M147</f>
        <v>0.9599726909362839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1.1296436627882938</v>
      </c>
      <c r="S147" s="6">
        <f>'1'!S147</f>
        <v>0.67778619767297621</v>
      </c>
      <c r="T147" s="6">
        <f>'1'!T147</f>
        <v>1.199965863670355</v>
      </c>
      <c r="U147" s="6">
        <f>'1'!U147</f>
        <v>0.71997951820221295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0.903951957585306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1.1299399469816325</v>
      </c>
      <c r="I148" s="4">
        <f>'1'!I148</f>
        <v>0.67796396818897953</v>
      </c>
      <c r="J148" s="6">
        <f>'1'!J148</f>
        <v>2.1536797249829269</v>
      </c>
      <c r="K148" s="6">
        <f>'1'!K148</f>
        <v>0.86906727415827401</v>
      </c>
      <c r="L148" s="6">
        <f>'1'!L148</f>
        <v>0.903951957585306</v>
      </c>
      <c r="M148" s="6">
        <f>'1'!M148</f>
        <v>0.96022447363885699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1.1299399469816325</v>
      </c>
      <c r="S148" s="6">
        <f>'1'!S148</f>
        <v>0.67796396818897953</v>
      </c>
      <c r="T148" s="6">
        <f>'1'!T148</f>
        <v>1.2002805920485713</v>
      </c>
      <c r="U148" s="6">
        <f>'1'!U148</f>
        <v>0.72016835522914269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0.90795934620418695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1.1349491827552336</v>
      </c>
      <c r="I149" s="4">
        <f>'1'!I149</f>
        <v>0.68096950965314018</v>
      </c>
      <c r="J149" s="6">
        <f>'1'!J149</f>
        <v>2.1262971784774796</v>
      </c>
      <c r="K149" s="6">
        <f>'1'!K149</f>
        <v>0.85801768550544399</v>
      </c>
      <c r="L149" s="6">
        <f>'1'!L149</f>
        <v>0.90795934620418695</v>
      </c>
      <c r="M149" s="6">
        <f>'1'!M149</f>
        <v>0.96448132887871985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1.1349491827552336</v>
      </c>
      <c r="S149" s="6">
        <f>'1'!S149</f>
        <v>0.68096950965314018</v>
      </c>
      <c r="T149" s="6">
        <f>'1'!T149</f>
        <v>1.2056016610983997</v>
      </c>
      <c r="U149" s="6">
        <f>'1'!U149</f>
        <v>0.72336099665903986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0.90989936328687904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1.1373742041085988</v>
      </c>
      <c r="I150" s="4">
        <f>'1'!I150</f>
        <v>0.68242452246515928</v>
      </c>
      <c r="J150" s="6">
        <f>'1'!J150</f>
        <v>2.1006660911328012</v>
      </c>
      <c r="K150" s="6">
        <f>'1'!K150</f>
        <v>0.84767485738947201</v>
      </c>
      <c r="L150" s="6">
        <f>'1'!L150</f>
        <v>0.90989936328687904</v>
      </c>
      <c r="M150" s="6">
        <f>'1'!M150</f>
        <v>0.9665421152584015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1.1373742041085988</v>
      </c>
      <c r="S150" s="6">
        <f>'1'!S150</f>
        <v>0.68242452246515928</v>
      </c>
      <c r="T150" s="6">
        <f>'1'!T150</f>
        <v>1.2081776440730019</v>
      </c>
      <c r="U150" s="6">
        <f>'1'!U150</f>
        <v>0.72490658644380113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0.91136162789918895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1.1392020348739862</v>
      </c>
      <c r="I151" s="4">
        <f>'1'!I151</f>
        <v>0.68352122092439171</v>
      </c>
      <c r="J151" s="6">
        <f>'1'!J151</f>
        <v>2.0651252810975795</v>
      </c>
      <c r="K151" s="6">
        <f>'1'!K151</f>
        <v>0.83333319156962404</v>
      </c>
      <c r="L151" s="6">
        <f>'1'!L151</f>
        <v>0.91136162789918895</v>
      </c>
      <c r="M151" s="6">
        <f>'1'!M151</f>
        <v>0.96809540828010887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1.1392020348739862</v>
      </c>
      <c r="S151" s="6">
        <f>'1'!S151</f>
        <v>0.68352122092439171</v>
      </c>
      <c r="T151" s="6">
        <f>'1'!T151</f>
        <v>1.2101192603501361</v>
      </c>
      <c r="U151" s="6">
        <f>'1'!U151</f>
        <v>0.72607155621008168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0.91454170383618005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1.1431771297952251</v>
      </c>
      <c r="I152" s="4">
        <f>'1'!I152</f>
        <v>0.68590627787713498</v>
      </c>
      <c r="J152" s="6">
        <f>'1'!J152</f>
        <v>2.0333818486172106</v>
      </c>
      <c r="K152" s="6">
        <f>'1'!K152</f>
        <v>0.82052386898645302</v>
      </c>
      <c r="L152" s="6">
        <f>'1'!L152</f>
        <v>0.91454170383618005</v>
      </c>
      <c r="M152" s="6">
        <f>'1'!M152</f>
        <v>0.9714734492446816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1.1431771297952251</v>
      </c>
      <c r="S152" s="6">
        <f>'1'!S152</f>
        <v>0.68590627787713498</v>
      </c>
      <c r="T152" s="6">
        <f>'1'!T152</f>
        <v>1.214341811555852</v>
      </c>
      <c r="U152" s="6">
        <f>'1'!U152</f>
        <v>0.72860508693351123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0.91647034481672696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1.1455879310209087</v>
      </c>
      <c r="I153" s="4">
        <f>'1'!I153</f>
        <v>0.68735275861254519</v>
      </c>
      <c r="J153" s="6">
        <f>'1'!J153</f>
        <v>2.0000349658740015</v>
      </c>
      <c r="K153" s="6">
        <f>'1'!K153</f>
        <v>0.80706751140870503</v>
      </c>
      <c r="L153" s="6">
        <f>'1'!L153</f>
        <v>0.91647034481672696</v>
      </c>
      <c r="M153" s="6">
        <f>'1'!M153</f>
        <v>0.97352215134089815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1.1455879310209087</v>
      </c>
      <c r="S153" s="6">
        <f>'1'!S153</f>
        <v>0.68735275861254519</v>
      </c>
      <c r="T153" s="6">
        <f>'1'!T153</f>
        <v>1.2169026891761228</v>
      </c>
      <c r="U153" s="6">
        <f>'1'!U153</f>
        <v>0.73014161350567364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0.91671796257987104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1.1458974532248387</v>
      </c>
      <c r="I154" s="4">
        <f>'1'!I154</f>
        <v>0.68753847193490325</v>
      </c>
      <c r="J154" s="6">
        <f>'1'!J154</f>
        <v>1.96390980875218</v>
      </c>
      <c r="K154" s="6">
        <f>'1'!K154</f>
        <v>0.79249004593683703</v>
      </c>
      <c r="L154" s="6">
        <f>'1'!L154</f>
        <v>0.91671796257987104</v>
      </c>
      <c r="M154" s="6">
        <f>'1'!M154</f>
        <v>0.97378518372252354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1.1458974532248387</v>
      </c>
      <c r="S154" s="6">
        <f>'1'!S154</f>
        <v>0.68753847193490325</v>
      </c>
      <c r="T154" s="6">
        <f>'1'!T154</f>
        <v>1.2172314796531545</v>
      </c>
      <c r="U154" s="6">
        <f>'1'!U154</f>
        <v>0.7303388877918926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0.91724895198464196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1.1465611899808024</v>
      </c>
      <c r="I155" s="4">
        <f>'1'!I155</f>
        <v>0.68793671398848144</v>
      </c>
      <c r="J155" s="6">
        <f>'1'!J155</f>
        <v>1.9211465535034602</v>
      </c>
      <c r="K155" s="6">
        <f>'1'!K155</f>
        <v>0.77523393062775403</v>
      </c>
      <c r="L155" s="6">
        <f>'1'!L155</f>
        <v>0.91724895198464196</v>
      </c>
      <c r="M155" s="6">
        <f>'1'!M155</f>
        <v>0.97434922810278679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1.1465611899808024</v>
      </c>
      <c r="S155" s="6">
        <f>'1'!S155</f>
        <v>0.68793671398848144</v>
      </c>
      <c r="T155" s="6">
        <f>'1'!T155</f>
        <v>1.2179365351284834</v>
      </c>
      <c r="U155" s="6">
        <f>'1'!U155</f>
        <v>0.73076192107709015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0.91910167753711602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1.1488770969213951</v>
      </c>
      <c r="I156" s="4">
        <f>'1'!I156</f>
        <v>0.68932625815283699</v>
      </c>
      <c r="J156" s="6">
        <f>'1'!J156</f>
        <v>1.8780878624681188</v>
      </c>
      <c r="K156" s="6">
        <f>'1'!K156</f>
        <v>0.75785859909037601</v>
      </c>
      <c r="L156" s="6">
        <f>'1'!L156</f>
        <v>0.91910167753711602</v>
      </c>
      <c r="M156" s="6">
        <f>'1'!M156</f>
        <v>0.97631728890899816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1.1488770969213951</v>
      </c>
      <c r="S156" s="6">
        <f>'1'!S156</f>
        <v>0.68932625815283699</v>
      </c>
      <c r="T156" s="6">
        <f>'1'!T156</f>
        <v>1.2203966111362476</v>
      </c>
      <c r="U156" s="6">
        <f>'1'!U156</f>
        <v>0.73223796668174868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0.91952576851156897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1.1494072106394613</v>
      </c>
      <c r="I157" s="4">
        <f>'1'!I157</f>
        <v>0.68964432638367668</v>
      </c>
      <c r="J157" s="6">
        <f>'1'!J157</f>
        <v>1.8379952816895044</v>
      </c>
      <c r="K157" s="6">
        <f>'1'!K157</f>
        <v>0.74168017223931904</v>
      </c>
      <c r="L157" s="6">
        <f>'1'!L157</f>
        <v>0.91952576851156897</v>
      </c>
      <c r="M157" s="6">
        <f>'1'!M157</f>
        <v>0.97676778025347943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1.1494072106394613</v>
      </c>
      <c r="S157" s="6">
        <f>'1'!S157</f>
        <v>0.68964432638367668</v>
      </c>
      <c r="T157" s="6">
        <f>'1'!T157</f>
        <v>1.2209597253168494</v>
      </c>
      <c r="U157" s="6">
        <f>'1'!U157</f>
        <v>0.7325758351901096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0.92146904069746005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1.1518363008718251</v>
      </c>
      <c r="I158" s="4">
        <f>'1'!I158</f>
        <v>0.69110178052309501</v>
      </c>
      <c r="J158" s="6">
        <f>'1'!J158</f>
        <v>1.7995016556862788</v>
      </c>
      <c r="K158" s="6">
        <f>'1'!K158</f>
        <v>0.72614696633361897</v>
      </c>
      <c r="L158" s="6">
        <f>'1'!L158</f>
        <v>0.92146904069746005</v>
      </c>
      <c r="M158" s="6">
        <f>'1'!M158</f>
        <v>0.97883202437195982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1.1518363008718251</v>
      </c>
      <c r="S158" s="6">
        <f>'1'!S158</f>
        <v>0.69110178052309501</v>
      </c>
      <c r="T158" s="6">
        <f>'1'!T158</f>
        <v>1.2235400304649497</v>
      </c>
      <c r="U158" s="6">
        <f>'1'!U158</f>
        <v>0.73412401827896989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0.921485773779947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1.1518572172249337</v>
      </c>
      <c r="I159" s="4">
        <f>'1'!I159</f>
        <v>0.69111433033496028</v>
      </c>
      <c r="J159" s="6">
        <f>'1'!J159</f>
        <v>1.7638826151001672</v>
      </c>
      <c r="K159" s="6">
        <f>'1'!K159</f>
        <v>0.71177373239766295</v>
      </c>
      <c r="L159" s="6">
        <f>'1'!L159</f>
        <v>0.921485773779947</v>
      </c>
      <c r="M159" s="6">
        <f>'1'!M159</f>
        <v>0.97884979911672199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1.1518572172249337</v>
      </c>
      <c r="S159" s="6">
        <f>'1'!S159</f>
        <v>0.69111433033496028</v>
      </c>
      <c r="T159" s="6">
        <f>'1'!T159</f>
        <v>1.2235622488959024</v>
      </c>
      <c r="U159" s="6">
        <f>'1'!U159</f>
        <v>0.73413734933754149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0.921841770773558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1.1523022134669474</v>
      </c>
      <c r="I160" s="4">
        <f>'1'!I160</f>
        <v>0.6913813280801685</v>
      </c>
      <c r="J160" s="6">
        <f>'1'!J160</f>
        <v>1.7282027415854144</v>
      </c>
      <c r="K160" s="6">
        <f>'1'!K160</f>
        <v>0.69737595075070802</v>
      </c>
      <c r="L160" s="6">
        <f>'1'!L160</f>
        <v>0.921841770773558</v>
      </c>
      <c r="M160" s="6">
        <f>'1'!M160</f>
        <v>0.97922795751655589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1.1523022134669474</v>
      </c>
      <c r="S160" s="6">
        <f>'1'!S160</f>
        <v>0.6913813280801685</v>
      </c>
      <c r="T160" s="6">
        <f>'1'!T160</f>
        <v>1.2240349468956948</v>
      </c>
      <c r="U160" s="6">
        <f>'1'!U160</f>
        <v>0.73442096813741697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0.92564435932017997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1.157055449150225</v>
      </c>
      <c r="I161" s="4">
        <f>'1'!I161</f>
        <v>0.69423326949013497</v>
      </c>
      <c r="J161" s="6">
        <f>'1'!J161</f>
        <v>1.6938717485836068</v>
      </c>
      <c r="K161" s="6">
        <f>'1'!K161</f>
        <v>0.68352247840701297</v>
      </c>
      <c r="L161" s="6">
        <f>'1'!L161</f>
        <v>0.92564435932017997</v>
      </c>
      <c r="M161" s="6">
        <f>'1'!M161</f>
        <v>0.98326726353830385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1.157055449150225</v>
      </c>
      <c r="S161" s="6">
        <f>'1'!S161</f>
        <v>0.69423326949013497</v>
      </c>
      <c r="T161" s="6">
        <f>'1'!T161</f>
        <v>1.2290840794228799</v>
      </c>
      <c r="U161" s="6">
        <f>'1'!U161</f>
        <v>0.73745044765372791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0.92639955438850896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1.1579994429856362</v>
      </c>
      <c r="I162" s="4">
        <f>'1'!I162</f>
        <v>0.69479966579138175</v>
      </c>
      <c r="J162" s="6">
        <f>'1'!J162</f>
        <v>1.6577538946640855</v>
      </c>
      <c r="K162" s="6">
        <f>'1'!K162</f>
        <v>0.66894795997227496</v>
      </c>
      <c r="L162" s="6">
        <f>'1'!L162</f>
        <v>0.92639955438850896</v>
      </c>
      <c r="M162" s="6">
        <f>'1'!M162</f>
        <v>0.98406947075838447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1.1579994429856362</v>
      </c>
      <c r="S162" s="6">
        <f>'1'!S162</f>
        <v>0.69479966579138175</v>
      </c>
      <c r="T162" s="6">
        <f>'1'!T162</f>
        <v>1.2300868384479806</v>
      </c>
      <c r="U162" s="6">
        <f>'1'!U162</f>
        <v>0.73805210306878832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0.92350021047601805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1.1543752630950226</v>
      </c>
      <c r="I163" s="4">
        <f>'1'!I163</f>
        <v>0.69262515785701351</v>
      </c>
      <c r="J163" s="6">
        <f>'1'!J163</f>
        <v>1.6189483225767476</v>
      </c>
      <c r="K163" s="6">
        <f>'1'!K163</f>
        <v>0.653288875492403</v>
      </c>
      <c r="L163" s="6">
        <f>'1'!L163</f>
        <v>0.92350021047601805</v>
      </c>
      <c r="M163" s="6">
        <f>'1'!M163</f>
        <v>0.98098963785475701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1.1543752630950226</v>
      </c>
      <c r="S163" s="6">
        <f>'1'!S163</f>
        <v>0.69262515785701351</v>
      </c>
      <c r="T163" s="6">
        <f>'1'!T163</f>
        <v>1.2262370473184463</v>
      </c>
      <c r="U163" s="6">
        <f>'1'!U163</f>
        <v>0.73574222839106773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0.92551170345447897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1.1568896293180988</v>
      </c>
      <c r="I164" s="4">
        <f>'1'!I164</f>
        <v>0.69413377759085926</v>
      </c>
      <c r="J164" s="6">
        <f>'1'!J164</f>
        <v>1.5844400013760545</v>
      </c>
      <c r="K164" s="6">
        <f>'1'!K164</f>
        <v>0.63936384648564004</v>
      </c>
      <c r="L164" s="6">
        <f>'1'!L164</f>
        <v>0.92551170345447897</v>
      </c>
      <c r="M164" s="6">
        <f>'1'!M164</f>
        <v>0.98312634962385415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1.1568896293180988</v>
      </c>
      <c r="S164" s="6">
        <f>'1'!S164</f>
        <v>0.69413377759085926</v>
      </c>
      <c r="T164" s="6">
        <f>'1'!T164</f>
        <v>1.2289079370298177</v>
      </c>
      <c r="U164" s="6">
        <f>'1'!U164</f>
        <v>0.73734476221789058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0.92976725641098001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1.1622090705137249</v>
      </c>
      <c r="I165" s="4">
        <f>'1'!I165</f>
        <v>0.69732544230823501</v>
      </c>
      <c r="J165" s="6">
        <f>'1'!J165</f>
        <v>1.5570274703575651</v>
      </c>
      <c r="K165" s="6">
        <f>'1'!K165</f>
        <v>0.62830215828118496</v>
      </c>
      <c r="L165" s="6">
        <f>'1'!L165</f>
        <v>0.92976725641098001</v>
      </c>
      <c r="M165" s="6">
        <f>'1'!M165</f>
        <v>0.98764681784499064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1.1622090705137249</v>
      </c>
      <c r="S165" s="6">
        <f>'1'!S165</f>
        <v>0.69732544230823501</v>
      </c>
      <c r="T165" s="6">
        <f>'1'!T165</f>
        <v>1.2345585223062383</v>
      </c>
      <c r="U165" s="6">
        <f>'1'!U165</f>
        <v>0.74073511338374298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0.93075296382277395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1.1634412047784675</v>
      </c>
      <c r="I166" s="4">
        <f>'1'!I166</f>
        <v>0.69806472286708043</v>
      </c>
      <c r="J166" s="6">
        <f>'1'!J166</f>
        <v>1.528991988089653</v>
      </c>
      <c r="K166" s="6">
        <f>'1'!K166</f>
        <v>0.61698909261424595</v>
      </c>
      <c r="L166" s="6">
        <f>'1'!L166</f>
        <v>0.93075296382277395</v>
      </c>
      <c r="M166" s="6">
        <f>'1'!M166</f>
        <v>0.98869388718613138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1.1634412047784675</v>
      </c>
      <c r="S166" s="6">
        <f>'1'!S166</f>
        <v>0.69806472286708043</v>
      </c>
      <c r="T166" s="6">
        <f>'1'!T166</f>
        <v>1.2358673589826643</v>
      </c>
      <c r="U166" s="6">
        <f>'1'!U166</f>
        <v>0.74152041538959856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0.92931850288810702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1.1616481286101337</v>
      </c>
      <c r="I167" s="4">
        <f>'1'!I167</f>
        <v>0.69698887716608027</v>
      </c>
      <c r="J167" s="6">
        <f>'1'!J167</f>
        <v>1.4970787544334518</v>
      </c>
      <c r="K167" s="6">
        <f>'1'!K167</f>
        <v>0.60411125072278704</v>
      </c>
      <c r="L167" s="6">
        <f>'1'!L167</f>
        <v>0.92931850288810702</v>
      </c>
      <c r="M167" s="6">
        <f>'1'!M167</f>
        <v>0.98717012866734299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1.1616481286101337</v>
      </c>
      <c r="S167" s="6">
        <f>'1'!S167</f>
        <v>0.69698887716608027</v>
      </c>
      <c r="T167" s="6">
        <f>'1'!T167</f>
        <v>1.2339626608341787</v>
      </c>
      <c r="U167" s="6">
        <f>'1'!U167</f>
        <v>0.74037759650050727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0.93032805213273195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1.162910065165915</v>
      </c>
      <c r="I168" s="4">
        <f>'1'!I168</f>
        <v>0.69774603909954891</v>
      </c>
      <c r="J168" s="6">
        <f>'1'!J168</f>
        <v>1.4660278592450362</v>
      </c>
      <c r="K168" s="6">
        <f>'1'!K168</f>
        <v>0.59158138542826899</v>
      </c>
      <c r="L168" s="6">
        <f>'1'!L168</f>
        <v>0.93032805213273195</v>
      </c>
      <c r="M168" s="6">
        <f>'1'!M168</f>
        <v>0.98824252403514767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1.162910065165915</v>
      </c>
      <c r="S168" s="6">
        <f>'1'!S168</f>
        <v>0.69774603909954891</v>
      </c>
      <c r="T168" s="6">
        <f>'1'!T168</f>
        <v>1.2353031550439346</v>
      </c>
      <c r="U168" s="6">
        <f>'1'!U168</f>
        <v>0.74118189302636073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0.930502258616557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1.1631278232706963</v>
      </c>
      <c r="I169" s="4">
        <f>'1'!I169</f>
        <v>0.69787669396241769</v>
      </c>
      <c r="J169" s="6">
        <f>'1'!J169</f>
        <v>1.4381935439128002</v>
      </c>
      <c r="K169" s="6">
        <f>'1'!K169</f>
        <v>0.580349495991208</v>
      </c>
      <c r="L169" s="6">
        <f>'1'!L169</f>
        <v>0.930502258616557</v>
      </c>
      <c r="M169" s="6">
        <f>'1'!M169</f>
        <v>0.98842757516295565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1.1631278232706963</v>
      </c>
      <c r="S169" s="6">
        <f>'1'!S169</f>
        <v>0.69787669396241769</v>
      </c>
      <c r="T169" s="6">
        <f>'1'!T169</f>
        <v>1.2355344689536945</v>
      </c>
      <c r="U169" s="6">
        <f>'1'!U169</f>
        <v>0.74132068137221674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0.932969415884773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1.1662117698559662</v>
      </c>
      <c r="I170" s="4">
        <f>'1'!I170</f>
        <v>0.69972706191357981</v>
      </c>
      <c r="J170" s="6">
        <f>'1'!J170</f>
        <v>1.4130536108056841</v>
      </c>
      <c r="K170" s="6">
        <f>'1'!K170</f>
        <v>0.57020486172433904</v>
      </c>
      <c r="L170" s="6">
        <f>'1'!L170</f>
        <v>0.932969415884773</v>
      </c>
      <c r="M170" s="6">
        <f>'1'!M170</f>
        <v>0.99104831708333974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1.1662117698559662</v>
      </c>
      <c r="S170" s="6">
        <f>'1'!S170</f>
        <v>0.69972706191357981</v>
      </c>
      <c r="T170" s="6">
        <f>'1'!T170</f>
        <v>1.2388103963541748</v>
      </c>
      <c r="U170" s="6">
        <f>'1'!U170</f>
        <v>0.7432862378125048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0.93331257230616904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1.1666407153827114</v>
      </c>
      <c r="I171" s="4">
        <f>'1'!I171</f>
        <v>0.69998442922962678</v>
      </c>
      <c r="J171" s="6">
        <f>'1'!J171</f>
        <v>1.3907308412828738</v>
      </c>
      <c r="K171" s="6">
        <f>'1'!K171</f>
        <v>0.56119702818446304</v>
      </c>
      <c r="L171" s="6">
        <f>'1'!L171</f>
        <v>0.93331257230616904</v>
      </c>
      <c r="M171" s="6">
        <f>'1'!M171</f>
        <v>0.99141283556393578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1.1666407153827114</v>
      </c>
      <c r="S171" s="6">
        <f>'1'!S171</f>
        <v>0.69998442922962678</v>
      </c>
      <c r="T171" s="6">
        <f>'1'!T171</f>
        <v>1.2392660444549197</v>
      </c>
      <c r="U171" s="6">
        <f>'1'!U171</f>
        <v>0.74355962667295183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0.93210837776055699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1.1651354722006961</v>
      </c>
      <c r="I172" s="4">
        <f>'1'!I172</f>
        <v>0.69908128332041775</v>
      </c>
      <c r="J172" s="6">
        <f>'1'!J172</f>
        <v>1.3661503413810496</v>
      </c>
      <c r="K172" s="6">
        <f>'1'!K172</f>
        <v>0.55127814015328402</v>
      </c>
      <c r="L172" s="6">
        <f>'1'!L172</f>
        <v>0.93210837776055699</v>
      </c>
      <c r="M172" s="6">
        <f>'1'!M172</f>
        <v>0.99013367790072548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1.1651354722006961</v>
      </c>
      <c r="S172" s="6">
        <f>'1'!S172</f>
        <v>0.69908128332041775</v>
      </c>
      <c r="T172" s="6">
        <f>'1'!T172</f>
        <v>1.237667097375907</v>
      </c>
      <c r="U172" s="6">
        <f>'1'!U172</f>
        <v>0.74260025842554411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0.93391821146208898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1.1673977643276112</v>
      </c>
      <c r="I173" s="4">
        <f>'1'!I173</f>
        <v>0.70043865859656673</v>
      </c>
      <c r="J173" s="6">
        <f>'1'!J173</f>
        <v>1.3456043366536885</v>
      </c>
      <c r="K173" s="6">
        <f>'1'!K173</f>
        <v>0.54298727864954199</v>
      </c>
      <c r="L173" s="6">
        <f>'1'!L173</f>
        <v>0.93391821146208898</v>
      </c>
      <c r="M173" s="6">
        <f>'1'!M173</f>
        <v>0.99205617676678215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1.1673977643276112</v>
      </c>
      <c r="S173" s="6">
        <f>'1'!S173</f>
        <v>0.70043865859656673</v>
      </c>
      <c r="T173" s="6">
        <f>'1'!T173</f>
        <v>1.2400702209584777</v>
      </c>
      <c r="U173" s="6">
        <f>'1'!U173</f>
        <v>0.74404213257508656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0.93566065353843297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1.1695758169230412</v>
      </c>
      <c r="I174" s="4">
        <f>'1'!I174</f>
        <v>0.7017454901538247</v>
      </c>
      <c r="J174" s="6">
        <f>'1'!J174</f>
        <v>1.321117262273416</v>
      </c>
      <c r="K174" s="6">
        <f>'1'!K174</f>
        <v>0.53310609031085199</v>
      </c>
      <c r="L174" s="6">
        <f>'1'!L174</f>
        <v>0.93566065353843297</v>
      </c>
      <c r="M174" s="6">
        <f>'1'!M174</f>
        <v>0.99390708876665546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1.1695758169230412</v>
      </c>
      <c r="S174" s="6">
        <f>'1'!S174</f>
        <v>0.7017454901538247</v>
      </c>
      <c r="T174" s="6">
        <f>'1'!T174</f>
        <v>1.2423838609583193</v>
      </c>
      <c r="U174" s="6">
        <f>'1'!U174</f>
        <v>0.74543031657499159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0.93285175972328505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1.1660646996541062</v>
      </c>
      <c r="I175" s="4">
        <f>'1'!I175</f>
        <v>0.69963881979246378</v>
      </c>
      <c r="J175" s="6">
        <f>'1'!J175</f>
        <v>1.2991720642351161</v>
      </c>
      <c r="K175" s="6">
        <f>'1'!K175</f>
        <v>0.52425061694646402</v>
      </c>
      <c r="L175" s="6">
        <f>'1'!L175</f>
        <v>0.93285175972328505</v>
      </c>
      <c r="M175" s="6">
        <f>'1'!M175</f>
        <v>0.99092333662969156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1.1660646996541062</v>
      </c>
      <c r="S175" s="6">
        <f>'1'!S175</f>
        <v>0.69963881979246378</v>
      </c>
      <c r="T175" s="6">
        <f>'1'!T175</f>
        <v>1.2386541707871144</v>
      </c>
      <c r="U175" s="6">
        <f>'1'!U175</f>
        <v>0.74319250247226865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0.93605857763604505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1.1700732220450563</v>
      </c>
      <c r="I176" s="4">
        <f>'1'!I176</f>
        <v>0.70204393322703385</v>
      </c>
      <c r="J176" s="6">
        <f>'1'!J176</f>
        <v>1.2807853825932538</v>
      </c>
      <c r="K176" s="6">
        <f>'1'!K176</f>
        <v>0.51683109996353105</v>
      </c>
      <c r="L176" s="6">
        <f>'1'!L176</f>
        <v>0.93605857763604505</v>
      </c>
      <c r="M176" s="6">
        <f>'1'!M176</f>
        <v>0.99432978430259789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1.1700732220450563</v>
      </c>
      <c r="S176" s="6">
        <f>'1'!S176</f>
        <v>0.70204393322703385</v>
      </c>
      <c r="T176" s="6">
        <f>'1'!T176</f>
        <v>1.2429122303782474</v>
      </c>
      <c r="U176" s="6">
        <f>'1'!U176</f>
        <v>0.74574733822694839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0.94006569603480405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1.1750821200435051</v>
      </c>
      <c r="I177" s="4">
        <f>'1'!I177</f>
        <v>0.70504927202610301</v>
      </c>
      <c r="J177" s="6">
        <f>'1'!J177</f>
        <v>1.2635611477995203</v>
      </c>
      <c r="K177" s="6">
        <f>'1'!K177</f>
        <v>0.50988066132216303</v>
      </c>
      <c r="L177" s="6">
        <f>'1'!L177</f>
        <v>0.94006569603480405</v>
      </c>
      <c r="M177" s="6">
        <f>'1'!M177</f>
        <v>0.99858635250068584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1.1750821200435051</v>
      </c>
      <c r="S177" s="6">
        <f>'1'!S177</f>
        <v>0.70504927202610301</v>
      </c>
      <c r="T177" s="6">
        <f>'1'!T177</f>
        <v>1.2482329406258572</v>
      </c>
      <c r="U177" s="6">
        <f>'1'!U177</f>
        <v>0.74893976437551435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0.94012930570652298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1.1751616321331537</v>
      </c>
      <c r="I178" s="4">
        <f>'1'!I178</f>
        <v>0.70509697927989223</v>
      </c>
      <c r="J178" s="6">
        <f>'1'!J178</f>
        <v>1.2501936424371678</v>
      </c>
      <c r="K178" s="6">
        <f>'1'!K178</f>
        <v>0.50448651598439798</v>
      </c>
      <c r="L178" s="6">
        <f>'1'!L178</f>
        <v>0.94012930570652298</v>
      </c>
      <c r="M178" s="6">
        <f>'1'!M178</f>
        <v>0.99865392198049296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1.1751616321331537</v>
      </c>
      <c r="S178" s="6">
        <f>'1'!S178</f>
        <v>0.70509697927989223</v>
      </c>
      <c r="T178" s="6">
        <f>'1'!T178</f>
        <v>1.2483174024756163</v>
      </c>
      <c r="U178" s="6">
        <f>'1'!U178</f>
        <v>0.74899044148536975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0.93862068199149895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1.1732758524893736</v>
      </c>
      <c r="I179" s="4">
        <f>'1'!I179</f>
        <v>0.70396551149362419</v>
      </c>
      <c r="J179" s="6">
        <f>'1'!J179</f>
        <v>1.237030327131815</v>
      </c>
      <c r="K179" s="6">
        <f>'1'!K179</f>
        <v>0.49917476678668499</v>
      </c>
      <c r="L179" s="6">
        <f>'1'!L179</f>
        <v>0.93862068199149895</v>
      </c>
      <c r="M179" s="6">
        <f>'1'!M179</f>
        <v>0.99705138392465675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1.1732758524893736</v>
      </c>
      <c r="S179" s="6">
        <f>'1'!S179</f>
        <v>0.70396551149362419</v>
      </c>
      <c r="T179" s="6">
        <f>'1'!T179</f>
        <v>1.246314229905821</v>
      </c>
      <c r="U179" s="6">
        <f>'1'!U179</f>
        <v>0.74778853794349254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0.93742262737576798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1.17177828421971</v>
      </c>
      <c r="I180" s="4">
        <f>'1'!I180</f>
        <v>0.70306697053182599</v>
      </c>
      <c r="J180" s="6">
        <f>'1'!J180</f>
        <v>1.2232360149681616</v>
      </c>
      <c r="K180" s="6">
        <f>'1'!K180</f>
        <v>0.49360839350848101</v>
      </c>
      <c r="L180" s="6">
        <f>'1'!L180</f>
        <v>0.93742262737576798</v>
      </c>
      <c r="M180" s="6">
        <f>'1'!M180</f>
        <v>0.99577874841219671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1.17177828421971</v>
      </c>
      <c r="S180" s="6">
        <f>'1'!S180</f>
        <v>0.70306697053182599</v>
      </c>
      <c r="T180" s="6">
        <f>'1'!T180</f>
        <v>1.2447234355152459</v>
      </c>
      <c r="U180" s="6">
        <f>'1'!U180</f>
        <v>0.74683406130914753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0.93935126730076701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1.1741890841259588</v>
      </c>
      <c r="I181" s="4">
        <f>'1'!I181</f>
        <v>0.70451345047557523</v>
      </c>
      <c r="J181" s="6">
        <f>'1'!J181</f>
        <v>1.2095762583210268</v>
      </c>
      <c r="K181" s="6">
        <f>'1'!K181</f>
        <v>0.48809631697394201</v>
      </c>
      <c r="L181" s="6">
        <f>'1'!L181</f>
        <v>0.93935126730076701</v>
      </c>
      <c r="M181" s="6">
        <f>'1'!M181</f>
        <v>0.99782744938715573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1.1741890841259588</v>
      </c>
      <c r="S181" s="6">
        <f>'1'!S181</f>
        <v>0.70451345047557523</v>
      </c>
      <c r="T181" s="6">
        <f>'1'!T181</f>
        <v>1.2472843117339447</v>
      </c>
      <c r="U181" s="6">
        <f>'1'!U181</f>
        <v>0.74837058704036674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0.93764436411675001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1.1720554551459375</v>
      </c>
      <c r="I182" s="4">
        <f>'1'!I182</f>
        <v>0.70323327308756256</v>
      </c>
      <c r="J182" s="6">
        <f>'1'!J182</f>
        <v>1.199184979577127</v>
      </c>
      <c r="K182" s="6">
        <f>'1'!K182</f>
        <v>0.48390315854457</v>
      </c>
      <c r="L182" s="6">
        <f>'1'!L182</f>
        <v>0.93764436411675001</v>
      </c>
      <c r="M182" s="6">
        <f>'1'!M182</f>
        <v>0.99601428863489239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1.1720554551459375</v>
      </c>
      <c r="S182" s="6">
        <f>'1'!S182</f>
        <v>0.70323327308756256</v>
      </c>
      <c r="T182" s="6">
        <f>'1'!T182</f>
        <v>1.2450178607936155</v>
      </c>
      <c r="U182" s="6">
        <f>'1'!U182</f>
        <v>0.74701071647616923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0.93655310128843305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1.1706913766105413</v>
      </c>
      <c r="I183" s="4">
        <f>'1'!I183</f>
        <v>0.70241482596632476</v>
      </c>
      <c r="J183" s="6">
        <f>'1'!J183</f>
        <v>1.1897667161656231</v>
      </c>
      <c r="K183" s="6">
        <f>'1'!K183</f>
        <v>0.48010263778217799</v>
      </c>
      <c r="L183" s="6">
        <f>'1'!L183</f>
        <v>0.93655310128843305</v>
      </c>
      <c r="M183" s="6">
        <f>'1'!M183</f>
        <v>0.99485509287661189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1.1706913766105413</v>
      </c>
      <c r="S183" s="6">
        <f>'1'!S183</f>
        <v>0.70241482596632476</v>
      </c>
      <c r="T183" s="6">
        <f>'1'!T183</f>
        <v>1.2435688660957649</v>
      </c>
      <c r="U183" s="6">
        <f>'1'!U183</f>
        <v>0.74614131965745889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0.93741390757765197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1.1717673844720649</v>
      </c>
      <c r="I184" s="4">
        <f>'1'!I184</f>
        <v>0.70306043068323898</v>
      </c>
      <c r="J184" s="6">
        <f>'1'!J184</f>
        <v>1.182891170471823</v>
      </c>
      <c r="K184" s="6">
        <f>'1'!K184</f>
        <v>0.47732817151166101</v>
      </c>
      <c r="L184" s="6">
        <f>'1'!L184</f>
        <v>0.93741390757765197</v>
      </c>
      <c r="M184" s="6">
        <f>'1'!M184</f>
        <v>0.995769485792114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1.1717673844720649</v>
      </c>
      <c r="S184" s="6">
        <f>'1'!S184</f>
        <v>0.70306043068323898</v>
      </c>
      <c r="T184" s="6">
        <f>'1'!T184</f>
        <v>1.2447118572401425</v>
      </c>
      <c r="U184" s="6">
        <f>'1'!U184</f>
        <v>0.74682711434408544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0.94122542720718105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1.1765317840089764</v>
      </c>
      <c r="I185" s="4">
        <f>'1'!I185</f>
        <v>0.70591907040538582</v>
      </c>
      <c r="J185" s="6">
        <f>'1'!J185</f>
        <v>1.1761641296556271</v>
      </c>
      <c r="K185" s="6">
        <f>'1'!K185</f>
        <v>0.47461363092446701</v>
      </c>
      <c r="L185" s="6">
        <f>'1'!L185</f>
        <v>0.94122542720718105</v>
      </c>
      <c r="M185" s="6">
        <f>'1'!M185</f>
        <v>0.99981827887156627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1.1765317840089764</v>
      </c>
      <c r="S185" s="6">
        <f>'1'!S185</f>
        <v>0.70591907040538582</v>
      </c>
      <c r="T185" s="6">
        <f>'1'!T185</f>
        <v>1.2497728485894579</v>
      </c>
      <c r="U185" s="6">
        <f>'1'!U185</f>
        <v>0.74986370915367473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0.94139649884125398</v>
      </c>
      <c r="D186" s="3" t="e">
        <f>'1'!D186</f>
        <v>#N/A</v>
      </c>
      <c r="E186" s="57" t="e">
        <f>'1'!E186</f>
        <v>#N/A</v>
      </c>
      <c r="F186" s="57">
        <f>'1'!F186</f>
        <v>0.94139649884125398</v>
      </c>
      <c r="G186" s="57">
        <f>'1'!G186</f>
        <v>370</v>
      </c>
      <c r="H186" s="4">
        <f>'1'!H186</f>
        <v>1.1767456235515674</v>
      </c>
      <c r="I186" s="4">
        <f>'1'!I186</f>
        <v>0.70604737413094054</v>
      </c>
      <c r="J186" s="6">
        <f>'1'!J186</f>
        <v>1.16892857956079</v>
      </c>
      <c r="K186" s="6">
        <f>'1'!K186</f>
        <v>0.47169389326569999</v>
      </c>
      <c r="L186" s="6">
        <f>'1'!L186</f>
        <v>0.94139649884125398</v>
      </c>
      <c r="M186" s="6">
        <f>'1'!M186</f>
        <v>0.99999999999999989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0.99999999999999989</v>
      </c>
      <c r="R186" s="6">
        <f>'1'!R186</f>
        <v>1.1767456235515674</v>
      </c>
      <c r="S186" s="6">
        <f>'1'!S186</f>
        <v>0.70604737413094054</v>
      </c>
      <c r="T186" s="6">
        <f>'1'!T186</f>
        <v>1.2499999999999998</v>
      </c>
      <c r="U186" s="6">
        <f>'1'!U186</f>
        <v>0.74999999999999989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0.93702205000557304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1.1712775625069662</v>
      </c>
      <c r="I187" s="4">
        <f>'1'!I187</f>
        <v>0.70276653750417983</v>
      </c>
      <c r="J187" s="6">
        <f>'1'!J187</f>
        <v>1.1620920506622601</v>
      </c>
      <c r="K187" s="6">
        <f>'1'!K187</f>
        <v>0.46893517131385698</v>
      </c>
      <c r="L187" s="6">
        <f>'1'!L187</f>
        <v>0.93702205000557304</v>
      </c>
      <c r="M187" s="6">
        <f>'1'!M187</f>
        <v>0.9953532344330307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1.1712775625069662</v>
      </c>
      <c r="S187" s="6">
        <f>'1'!S187</f>
        <v>0.70276653750417983</v>
      </c>
      <c r="T187" s="6">
        <f>'1'!T187</f>
        <v>1.2441915430412884</v>
      </c>
      <c r="U187" s="6">
        <f>'1'!U187</f>
        <v>0.74651492582477297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0.93522481035067495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1.1690310129383437</v>
      </c>
      <c r="I188" s="4">
        <f>'1'!I188</f>
        <v>0.70141860776300624</v>
      </c>
      <c r="J188" s="6">
        <f>'1'!J188</f>
        <v>1.1547901545826937</v>
      </c>
      <c r="K188" s="6">
        <f>'1'!K188</f>
        <v>0.46598866127875599</v>
      </c>
      <c r="L188" s="6">
        <f>'1'!L188</f>
        <v>0.93522481035067495</v>
      </c>
      <c r="M188" s="6">
        <f>'1'!M188</f>
        <v>0.99344411361400242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1.1690310129383437</v>
      </c>
      <c r="S188" s="6">
        <f>'1'!S188</f>
        <v>0.70141860776300624</v>
      </c>
      <c r="T188" s="6">
        <f>'1'!T188</f>
        <v>1.2418051420175029</v>
      </c>
      <c r="U188" s="6">
        <f>'1'!U188</f>
        <v>0.74508308521050182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0.93602639367424501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1.1700329920928063</v>
      </c>
      <c r="I189" s="4">
        <f>'1'!I189</f>
        <v>0.7020197952556837</v>
      </c>
      <c r="J189" s="6">
        <f>'1'!J189</f>
        <v>1.1445073303431439</v>
      </c>
      <c r="K189" s="6">
        <f>'1'!K189</f>
        <v>0.461839267137719</v>
      </c>
      <c r="L189" s="6">
        <f>'1'!L189</f>
        <v>0.93602639367424501</v>
      </c>
      <c r="M189" s="6">
        <f>'1'!M189</f>
        <v>0.99429559683553204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1.1700329920928063</v>
      </c>
      <c r="S189" s="6">
        <f>'1'!S189</f>
        <v>0.7020197952556837</v>
      </c>
      <c r="T189" s="6">
        <f>'1'!T189</f>
        <v>1.2428694960444151</v>
      </c>
      <c r="U189" s="6">
        <f>'1'!U189</f>
        <v>0.74572169762664897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0.93614860867780703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1.1701857608472588</v>
      </c>
      <c r="I190" s="4">
        <f>'1'!I190</f>
        <v>0.70211145650835527</v>
      </c>
      <c r="J190" s="6">
        <f>'1'!J190</f>
        <v>1.1408453532871718</v>
      </c>
      <c r="K190" s="6">
        <f>'1'!K190</f>
        <v>0.46036156161765202</v>
      </c>
      <c r="L190" s="6">
        <f>'1'!L190</f>
        <v>0.93614860867780703</v>
      </c>
      <c r="M190" s="6">
        <f>'1'!M190</f>
        <v>0.99442541992677203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1.1701857608472588</v>
      </c>
      <c r="S190" s="6">
        <f>'1'!S190</f>
        <v>0.70211145650835527</v>
      </c>
      <c r="T190" s="6">
        <f>'1'!T190</f>
        <v>1.2430317749084649</v>
      </c>
      <c r="U190" s="6">
        <f>'1'!U190</f>
        <v>0.74581906494507899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0.93571007746471102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1.1696375968308887</v>
      </c>
      <c r="I191" s="4">
        <f>'1'!I191</f>
        <v>0.70178255809853329</v>
      </c>
      <c r="J191" s="6">
        <f>'1'!J191</f>
        <v>1.1374160383357697</v>
      </c>
      <c r="K191" s="6">
        <f>'1'!K191</f>
        <v>0.45897774146906001</v>
      </c>
      <c r="L191" s="6">
        <f>'1'!L191</f>
        <v>0.93571007746471102</v>
      </c>
      <c r="M191" s="6">
        <f>'1'!M191</f>
        <v>0.9939595894147234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1.1696375968308887</v>
      </c>
      <c r="S191" s="6">
        <f>'1'!S191</f>
        <v>0.70178255809853329</v>
      </c>
      <c r="T191" s="6">
        <f>'1'!T191</f>
        <v>1.2424494867684042</v>
      </c>
      <c r="U191" s="6">
        <f>'1'!U191</f>
        <v>0.74546969206104252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0.93407591852848404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1.167594898160605</v>
      </c>
      <c r="I192" s="4">
        <f>'1'!I192</f>
        <v>0.70055693889636306</v>
      </c>
      <c r="J192" s="6">
        <f>'1'!J192</f>
        <v>1.1268931664897375</v>
      </c>
      <c r="K192" s="6">
        <f>'1'!K192</f>
        <v>0.45473148170932698</v>
      </c>
      <c r="L192" s="6">
        <f>'1'!L192</f>
        <v>0.93407591852848404</v>
      </c>
      <c r="M192" s="6">
        <f>'1'!M192</f>
        <v>0.99222370136092408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1.167594898160605</v>
      </c>
      <c r="S192" s="6">
        <f>'1'!S192</f>
        <v>0.70055693889636306</v>
      </c>
      <c r="T192" s="6">
        <f>'1'!T192</f>
        <v>1.2402796267011551</v>
      </c>
      <c r="U192" s="6">
        <f>'1'!U192</f>
        <v>0.74416777602069306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0.93132195397449902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1.1641524424681238</v>
      </c>
      <c r="I193" s="4">
        <f>'1'!I193</f>
        <v>0.69849146548087426</v>
      </c>
      <c r="J193" s="6">
        <f>'1'!J193</f>
        <v>1.1186307107091502</v>
      </c>
      <c r="K193" s="6">
        <f>'1'!K193</f>
        <v>0.45139736018708199</v>
      </c>
      <c r="L193" s="6">
        <f>'1'!L193</f>
        <v>0.93132195397449902</v>
      </c>
      <c r="M193" s="6">
        <f>'1'!M193</f>
        <v>0.9892982979231858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1.1641524424681238</v>
      </c>
      <c r="S193" s="6">
        <f>'1'!S193</f>
        <v>0.69849146548087426</v>
      </c>
      <c r="T193" s="6">
        <f>'1'!T193</f>
        <v>1.2366228724039823</v>
      </c>
      <c r="U193" s="6">
        <f>'1'!U193</f>
        <v>0.74197372344238932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0.93094618614532598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1.1636827326816575</v>
      </c>
      <c r="I194" s="4">
        <f>'1'!I194</f>
        <v>0.69820963960899451</v>
      </c>
      <c r="J194" s="6">
        <f>'1'!J194</f>
        <v>1.1144605027001249</v>
      </c>
      <c r="K194" s="6">
        <f>'1'!K194</f>
        <v>0.44971456990724801</v>
      </c>
      <c r="L194" s="6">
        <f>'1'!L194</f>
        <v>0.93094618614532598</v>
      </c>
      <c r="M194" s="6">
        <f>'1'!M194</f>
        <v>0.98889913792032247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1.1636827326816575</v>
      </c>
      <c r="S194" s="6">
        <f>'1'!S194</f>
        <v>0.69820963960899451</v>
      </c>
      <c r="T194" s="6">
        <f>'1'!T194</f>
        <v>1.236123922400403</v>
      </c>
      <c r="U194" s="6">
        <f>'1'!U194</f>
        <v>0.74167435344024191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0.93347130190362004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1.1668391273795251</v>
      </c>
      <c r="I195" s="4">
        <f>'1'!I195</f>
        <v>0.70010347642771498</v>
      </c>
      <c r="J195" s="6">
        <f>'1'!J195</f>
        <v>1.1021934490238514</v>
      </c>
      <c r="K195" s="6">
        <f>'1'!K195</f>
        <v>0.44476448620783599</v>
      </c>
      <c r="L195" s="6">
        <f>'1'!L195</f>
        <v>0.93347130190362004</v>
      </c>
      <c r="M195" s="6">
        <f>'1'!M195</f>
        <v>0.99158144634339618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1.1668391273795251</v>
      </c>
      <c r="S195" s="6">
        <f>'1'!S195</f>
        <v>0.70010347642771498</v>
      </c>
      <c r="T195" s="6">
        <f>'1'!T195</f>
        <v>1.2394768079292453</v>
      </c>
      <c r="U195" s="6">
        <f>'1'!U195</f>
        <v>0.74368608475754716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0.93371167670653898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1.1671395958831736</v>
      </c>
      <c r="I196" s="4">
        <f>'1'!I196</f>
        <v>0.70028375752990424</v>
      </c>
      <c r="J196" s="6">
        <f>'1'!J196</f>
        <v>1.0942939140506935</v>
      </c>
      <c r="K196" s="6">
        <f>'1'!K196</f>
        <v>0.44157681292169099</v>
      </c>
      <c r="L196" s="6">
        <f>'1'!L196</f>
        <v>0.93371167670653898</v>
      </c>
      <c r="M196" s="6">
        <f>'1'!M196</f>
        <v>0.99183678487845006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1.1671395958831736</v>
      </c>
      <c r="S196" s="6">
        <f>'1'!S196</f>
        <v>0.70028375752990424</v>
      </c>
      <c r="T196" s="6">
        <f>'1'!T196</f>
        <v>1.2397959810980625</v>
      </c>
      <c r="U196" s="6">
        <f>'1'!U196</f>
        <v>0.74387758865883757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4-MCA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0.65096299999999996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0.92222103919586496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1.1527762989948311</v>
      </c>
      <c r="I6" s="3">
        <f>'1'!I6</f>
        <v>0.69166577939689877</v>
      </c>
      <c r="J6" s="6">
        <f>'1'!J6</f>
        <v>0.4536464501914963</v>
      </c>
      <c r="K6" s="6">
        <f>'1'!K6</f>
        <v>0.40023731808488899</v>
      </c>
      <c r="L6" s="6">
        <f>'1'!L6</f>
        <v>0.92222103919586496</v>
      </c>
      <c r="M6" s="6">
        <f>'1'!M6</f>
        <v>0.97963083603031054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1.1527762989948311</v>
      </c>
      <c r="S6" s="3">
        <f>'1'!S6</f>
        <v>0.69166577939689877</v>
      </c>
      <c r="T6" s="3">
        <f>'1'!T6</f>
        <v>1.2245385450378881</v>
      </c>
      <c r="U6" s="3">
        <f>'1'!U6</f>
        <v>0.7347231270227329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0.92347193243315995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0.92331557077849802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0.92484009691145097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0.91974857053152304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0.91624753535760906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0.91357411753551898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0.91517300707259397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0.92194446688433496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0.92156553991300005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0.91955537790055797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0.92288369793666403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0.92336396422270095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0.92293676500289401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0.92107089658299601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0.92134714733766498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0.92071258258035404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0.91785670284810805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0.91569638760942496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0.91808808982466406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0.91376062325662399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0.90572066298216003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0.89987981237432701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0.896035084488775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0.88842853219425699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0.88328238978639295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0.87886862109118902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0.87084617569859901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0.86481425174290805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0.86135175007071096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0.86275336864525998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0.86224378418825598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1.07780473023532</v>
      </c>
      <c r="I37" s="6">
        <f>'1'!I37</f>
        <v>0.64668283814119198</v>
      </c>
      <c r="J37" s="6">
        <f>'1'!J37</f>
        <v>0.97933381988481427</v>
      </c>
      <c r="K37" s="6">
        <f>'1'!K37</f>
        <v>0.39518734539094602</v>
      </c>
      <c r="L37" s="6">
        <f>'1'!L37</f>
        <v>0.86224378418825598</v>
      </c>
      <c r="M37" s="6">
        <f>'1'!M37</f>
        <v>0.91591989692926878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1.07780473023532</v>
      </c>
      <c r="S37" s="6">
        <f>'1'!S37</f>
        <v>0.64668283814119198</v>
      </c>
      <c r="T37" s="6">
        <f>'1'!T37</f>
        <v>1.1448998711615861</v>
      </c>
      <c r="U37" s="6">
        <f>'1'!U37</f>
        <v>0.68693992269695159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0.86563452530389795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1.0820431566298725</v>
      </c>
      <c r="I38" s="6">
        <f>'1'!I38</f>
        <v>0.64922589397792341</v>
      </c>
      <c r="J38" s="6">
        <f>'1'!J38</f>
        <v>0.98816438614364333</v>
      </c>
      <c r="K38" s="6">
        <f>'1'!K38</f>
        <v>0.39875071466020701</v>
      </c>
      <c r="L38" s="6">
        <f>'1'!L38</f>
        <v>0.86563452530389795</v>
      </c>
      <c r="M38" s="6">
        <f>'1'!M38</f>
        <v>0.91952171733099708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1.0820431566298725</v>
      </c>
      <c r="S38" s="6">
        <f>'1'!S38</f>
        <v>0.64922589397792341</v>
      </c>
      <c r="T38" s="6">
        <f>'1'!T38</f>
        <v>1.1494021466637463</v>
      </c>
      <c r="U38" s="6">
        <f>'1'!U38</f>
        <v>0.68964128799824786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0.87046943277668698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1.0880867909708587</v>
      </c>
      <c r="I39" s="6">
        <f>'1'!I39</f>
        <v>0.65285207458251526</v>
      </c>
      <c r="J39" s="6">
        <f>'1'!J39</f>
        <v>0.99152175965065237</v>
      </c>
      <c r="K39" s="6">
        <f>'1'!K39</f>
        <v>0.40010550451508697</v>
      </c>
      <c r="L39" s="6">
        <f>'1'!L39</f>
        <v>0.87046943277668698</v>
      </c>
      <c r="M39" s="6">
        <f>'1'!M39</f>
        <v>0.92465760585272005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1.0880867909708587</v>
      </c>
      <c r="S39" s="6">
        <f>'1'!S39</f>
        <v>0.65285207458251526</v>
      </c>
      <c r="T39" s="6">
        <f>'1'!T39</f>
        <v>1.1558220073159</v>
      </c>
      <c r="U39" s="6">
        <f>'1'!U39</f>
        <v>0.6934932043895401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0.87433630777413596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1.0929203847176701</v>
      </c>
      <c r="I40" s="6">
        <f>'1'!I40</f>
        <v>0.65575223083060197</v>
      </c>
      <c r="J40" s="6">
        <f>'1'!J40</f>
        <v>1</v>
      </c>
      <c r="K40" s="6">
        <f>'1'!K40</f>
        <v>0.40352670087246301</v>
      </c>
      <c r="L40" s="6">
        <f>'1'!L40</f>
        <v>0.87433630777413596</v>
      </c>
      <c r="M40" s="6">
        <f>'1'!M40</f>
        <v>0.92876520026401077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1.0929203847176701</v>
      </c>
      <c r="S40" s="6">
        <f>'1'!S40</f>
        <v>0.65575223083060197</v>
      </c>
      <c r="T40" s="6">
        <f>'1'!T40</f>
        <v>1.1609565003300135</v>
      </c>
      <c r="U40" s="6">
        <f>'1'!U40</f>
        <v>0.69657390019800802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0.87972024326769704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1.0996503040846213</v>
      </c>
      <c r="I41" s="6">
        <f>'1'!I41</f>
        <v>0.65979018245077281</v>
      </c>
      <c r="J41" s="6">
        <f>'1'!J41</f>
        <v>0.99440271518645085</v>
      </c>
      <c r="K41" s="6">
        <f>'1'!K41</f>
        <v>0.40126804699780799</v>
      </c>
      <c r="L41" s="6">
        <f>'1'!L41</f>
        <v>0.87972024326769704</v>
      </c>
      <c r="M41" s="6">
        <f>'1'!M41</f>
        <v>0.93448429471591077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1.0996503040846213</v>
      </c>
      <c r="S41" s="6">
        <f>'1'!S41</f>
        <v>0.65979018245077281</v>
      </c>
      <c r="T41" s="6">
        <f>'1'!T41</f>
        <v>1.1681053683948885</v>
      </c>
      <c r="U41" s="6">
        <f>'1'!U41</f>
        <v>0.7008632210369331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0.94139649884125398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0.88505344933496599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1.1063168116687074</v>
      </c>
      <c r="I42" s="6">
        <f>'1'!I42</f>
        <v>0.66379008700122455</v>
      </c>
      <c r="J42" s="6">
        <f>'1'!J42</f>
        <v>0.98361066862390534</v>
      </c>
      <c r="K42" s="6">
        <f>'1'!K42</f>
        <v>0.396913168052762</v>
      </c>
      <c r="L42" s="6">
        <f>'1'!L42</f>
        <v>0.88505344933496599</v>
      </c>
      <c r="M42" s="6">
        <f>'1'!M42</f>
        <v>0.94014950175017686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1.1063168116687074</v>
      </c>
      <c r="S42" s="6">
        <f>'1'!S42</f>
        <v>0.66379008700122455</v>
      </c>
      <c r="T42" s="6">
        <f>'1'!T42</f>
        <v>1.1751868771877212</v>
      </c>
      <c r="U42" s="6">
        <f>'1'!U42</f>
        <v>0.70511212631263265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0.89189849917861497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1.1148731239732688</v>
      </c>
      <c r="I43" s="6">
        <f>'1'!I43</f>
        <v>0.66892387438396117</v>
      </c>
      <c r="J43" s="6">
        <f>'1'!J43</f>
        <v>0.97580706768015713</v>
      </c>
      <c r="K43" s="6">
        <f>'1'!K43</f>
        <v>0.39376420670900603</v>
      </c>
      <c r="L43" s="6">
        <f>'1'!L43</f>
        <v>0.89189849917861497</v>
      </c>
      <c r="M43" s="6">
        <f>'1'!M43</f>
        <v>0.94742066735582164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1.1148731239732688</v>
      </c>
      <c r="S43" s="6">
        <f>'1'!S43</f>
        <v>0.66892387438396117</v>
      </c>
      <c r="T43" s="6">
        <f>'1'!T43</f>
        <v>1.184275834194777</v>
      </c>
      <c r="U43" s="6">
        <f>'1'!U43</f>
        <v>0.71056550051686629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370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0.89482156446315697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1.1185269555789463</v>
      </c>
      <c r="I44" s="6">
        <f>'1'!I44</f>
        <v>0.67111617334736773</v>
      </c>
      <c r="J44" s="6">
        <f>'1'!J44</f>
        <v>0.95867580840939604</v>
      </c>
      <c r="K44" s="6">
        <f>'1'!K44</f>
        <v>0.38685128617368503</v>
      </c>
      <c r="L44" s="6">
        <f>'1'!L44</f>
        <v>0.89482156446315697</v>
      </c>
      <c r="M44" s="6">
        <f>'1'!M44</f>
        <v>0.95052569832644884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1.1185269555789463</v>
      </c>
      <c r="S44" s="6">
        <f>'1'!S44</f>
        <v>0.67111617334736773</v>
      </c>
      <c r="T44" s="6">
        <f>'1'!T44</f>
        <v>1.188157122908061</v>
      </c>
      <c r="U44" s="6">
        <f>'1'!U44</f>
        <v>0.7128942737448366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0.89832775015454103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1.1229096876931763</v>
      </c>
      <c r="I45" s="6">
        <f>'1'!I45</f>
        <v>0.67374581261590571</v>
      </c>
      <c r="J45" s="6">
        <f>'1'!J45</f>
        <v>0.93122297190697767</v>
      </c>
      <c r="K45" s="6">
        <f>'1'!K45</f>
        <v>0.37577333363027299</v>
      </c>
      <c r="L45" s="6">
        <f>'1'!L45</f>
        <v>0.89832775015454103</v>
      </c>
      <c r="M45" s="6">
        <f>'1'!M45</f>
        <v>0.9542501499211804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1.1229096876931763</v>
      </c>
      <c r="S45" s="6">
        <f>'1'!S45</f>
        <v>0.67374581261590571</v>
      </c>
      <c r="T45" s="6">
        <f>'1'!T45</f>
        <v>1.1928126874014755</v>
      </c>
      <c r="U45" s="6">
        <f>'1'!U45</f>
        <v>0.7156876124408853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0.90401241745824001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1.1300155218228001</v>
      </c>
      <c r="I46" s="6">
        <f>'1'!I46</f>
        <v>0.67800931309367996</v>
      </c>
      <c r="J46" s="6">
        <f>'1'!J46</f>
        <v>0.90220306416443374</v>
      </c>
      <c r="K46" s="6">
        <f>'1'!K46</f>
        <v>0.36406302599930102</v>
      </c>
      <c r="L46" s="6">
        <f>'1'!L46</f>
        <v>0.90401241745824001</v>
      </c>
      <c r="M46" s="6">
        <f>'1'!M46</f>
        <v>0.96028869723965471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1.1300155218228001</v>
      </c>
      <c r="S46" s="6">
        <f>'1'!S46</f>
        <v>0.67800931309367996</v>
      </c>
      <c r="T46" s="6">
        <f>'1'!T46</f>
        <v>1.2003608715495684</v>
      </c>
      <c r="U46" s="6">
        <f>'1'!U46</f>
        <v>0.72021652292974103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0.91227440667562298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1.1403430083445287</v>
      </c>
      <c r="I47" s="4">
        <f>'1'!I47</f>
        <v>0.68420580500671724</v>
      </c>
      <c r="J47" s="6">
        <f>'1'!J47</f>
        <v>0.87466213889086553</v>
      </c>
      <c r="K47" s="6">
        <f>'1'!K47</f>
        <v>0.35294952728468298</v>
      </c>
      <c r="L47" s="6">
        <f>'1'!L47</f>
        <v>0.91227440667562298</v>
      </c>
      <c r="M47" s="6">
        <f>'1'!M47</f>
        <v>0.96906500905678228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1.1403430083445287</v>
      </c>
      <c r="S47" s="6">
        <f>'1'!S47</f>
        <v>0.68420580500671724</v>
      </c>
      <c r="T47" s="6">
        <f>'1'!T47</f>
        <v>1.2113312613209779</v>
      </c>
      <c r="U47" s="6">
        <f>'1'!U47</f>
        <v>0.72679875679258665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0.91922620568815305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1.1490327571101913</v>
      </c>
      <c r="I48" s="4">
        <f>'1'!I48</f>
        <v>0.68941965426611485</v>
      </c>
      <c r="J48" s="6">
        <f>'1'!J48</f>
        <v>0.84139153384570597</v>
      </c>
      <c r="K48" s="6">
        <f>'1'!K48</f>
        <v>0.33952394979477901</v>
      </c>
      <c r="L48" s="6">
        <f>'1'!L48</f>
        <v>0.91922620568815305</v>
      </c>
      <c r="M48" s="6">
        <f>'1'!M48</f>
        <v>0.97644956914499892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1.1490327571101913</v>
      </c>
      <c r="S48" s="6">
        <f>'1'!S48</f>
        <v>0.68941965426611485</v>
      </c>
      <c r="T48" s="6">
        <f>'1'!T48</f>
        <v>1.2205619614312486</v>
      </c>
      <c r="U48" s="6">
        <f>'1'!U48</f>
        <v>0.73233717685874922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0.92733589286875795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1.1591698660859475</v>
      </c>
      <c r="I49" s="4">
        <f>'1'!I49</f>
        <v>0.69550191965156849</v>
      </c>
      <c r="J49" s="6">
        <f>'1'!J49</f>
        <v>0.80160240653661219</v>
      </c>
      <c r="K49" s="6">
        <f>'1'!K49</f>
        <v>0.32346797452114601</v>
      </c>
      <c r="L49" s="6">
        <f>'1'!L49</f>
        <v>0.92733589286875795</v>
      </c>
      <c r="M49" s="6">
        <f>'1'!M49</f>
        <v>0.98506409786970417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1.1591698660859475</v>
      </c>
      <c r="S49" s="6">
        <f>'1'!S49</f>
        <v>0.69550191965156849</v>
      </c>
      <c r="T49" s="6">
        <f>'1'!T49</f>
        <v>1.2313301223371302</v>
      </c>
      <c r="U49" s="6">
        <f>'1'!U49</f>
        <v>0.7387980734022781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0.93694685491501095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1.1711835686437637</v>
      </c>
      <c r="I50" s="4">
        <f>'1'!I50</f>
        <v>0.70271014118625819</v>
      </c>
      <c r="J50" s="6">
        <f>'1'!J50</f>
        <v>0.76474360246660378</v>
      </c>
      <c r="K50" s="6">
        <f>'1'!K50</f>
        <v>0.30859446291667098</v>
      </c>
      <c r="L50" s="6">
        <f>'1'!L50</f>
        <v>0.93694685491501095</v>
      </c>
      <c r="M50" s="6">
        <f>'1'!M50</f>
        <v>0.99527335832274699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1.1711835686437637</v>
      </c>
      <c r="S50" s="6">
        <f>'1'!S50</f>
        <v>0.70271014118625819</v>
      </c>
      <c r="T50" s="6">
        <f>'1'!T50</f>
        <v>1.2440916979034338</v>
      </c>
      <c r="U50" s="6">
        <f>'1'!U50</f>
        <v>0.74645501874206022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0.94275046141547003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1.1784380767693374</v>
      </c>
      <c r="I51" s="4">
        <f>'1'!I51</f>
        <v>0.70706284606160252</v>
      </c>
      <c r="J51" s="6">
        <f>'1'!J51</f>
        <v>0.73013736380805572</v>
      </c>
      <c r="K51" s="6">
        <f>'1'!K51</f>
        <v>0.29462992160118201</v>
      </c>
      <c r="L51" s="6">
        <f>'1'!L51</f>
        <v>0.94275046141547003</v>
      </c>
      <c r="M51" s="6">
        <f>'1'!M51</f>
        <v>1.0014382490012259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1.1784380767693374</v>
      </c>
      <c r="S51" s="6">
        <f>'1'!S51</f>
        <v>0.70706284606160252</v>
      </c>
      <c r="T51" s="6">
        <f>'1'!T51</f>
        <v>1.2517978112515324</v>
      </c>
      <c r="U51" s="6">
        <f>'1'!U51</f>
        <v>0.75107868675091938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0.95151127039602901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1.1893890879950362</v>
      </c>
      <c r="I52" s="4">
        <f>'1'!I52</f>
        <v>0.71363345279702173</v>
      </c>
      <c r="J52" s="6">
        <f>'1'!J52</f>
        <v>0.69182661742839779</v>
      </c>
      <c r="K52" s="6">
        <f>'1'!K52</f>
        <v>0.27917051250663699</v>
      </c>
      <c r="L52" s="6">
        <f>'1'!L52</f>
        <v>0.95151127039602901</v>
      </c>
      <c r="M52" s="6">
        <f>'1'!M52</f>
        <v>1.0107444329432125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1.1893890879950362</v>
      </c>
      <c r="S52" s="6">
        <f>'1'!S52</f>
        <v>0.71363345279702173</v>
      </c>
      <c r="T52" s="6">
        <f>'1'!T52</f>
        <v>1.2634305411790157</v>
      </c>
      <c r="U52" s="6">
        <f>'1'!U52</f>
        <v>0.7580583247074093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0.95792323731703999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1.1974040466463001</v>
      </c>
      <c r="I53" s="4">
        <f>'1'!I53</f>
        <v>0.71844242798778002</v>
      </c>
      <c r="J53" s="6">
        <f>'1'!J53</f>
        <v>0.64992002757446976</v>
      </c>
      <c r="K53" s="6">
        <f>'1'!K53</f>
        <v>0.26226008455806599</v>
      </c>
      <c r="L53" s="6">
        <f>'1'!L53</f>
        <v>0.95792323731703999</v>
      </c>
      <c r="M53" s="6">
        <f>'1'!M53</f>
        <v>1.0175555554924289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1.1974040466463001</v>
      </c>
      <c r="S53" s="6">
        <f>'1'!S53</f>
        <v>0.71844242798778002</v>
      </c>
      <c r="T53" s="6">
        <f>'1'!T53</f>
        <v>1.2719444443655361</v>
      </c>
      <c r="U53" s="6">
        <f>'1'!U53</f>
        <v>0.76316666661932175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0.96253619089953402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1.2031702386244176</v>
      </c>
      <c r="I54" s="4">
        <f>'1'!I54</f>
        <v>0.72190214317465051</v>
      </c>
      <c r="J54" s="6">
        <f>'1'!J54</f>
        <v>0.60939445375450962</v>
      </c>
      <c r="K54" s="6">
        <f>'1'!K54</f>
        <v>0.24590693345353401</v>
      </c>
      <c r="L54" s="6">
        <f>'1'!L54</f>
        <v>0.96253619089953402</v>
      </c>
      <c r="M54" s="6">
        <f>'1'!M54</f>
        <v>1.0224556731242365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1.2031702386244176</v>
      </c>
      <c r="S54" s="6">
        <f>'1'!S54</f>
        <v>0.72190214317465051</v>
      </c>
      <c r="T54" s="6">
        <f>'1'!T54</f>
        <v>1.2780695914052955</v>
      </c>
      <c r="U54" s="6">
        <f>'1'!U54</f>
        <v>0.7668417548431774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0.97150751202825203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1.2143843900353151</v>
      </c>
      <c r="I55" s="4">
        <f>'1'!I55</f>
        <v>0.72863063402118899</v>
      </c>
      <c r="J55" s="6">
        <f>'1'!J55</f>
        <v>0.57410536644334886</v>
      </c>
      <c r="K55" s="6">
        <f>'1'!K55</f>
        <v>0.231666844474061</v>
      </c>
      <c r="L55" s="6">
        <f>'1'!L55</f>
        <v>0.97150751202825203</v>
      </c>
      <c r="M55" s="6">
        <f>'1'!M55</f>
        <v>1.0319854739464838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1.2143843900353151</v>
      </c>
      <c r="S55" s="6">
        <f>'1'!S55</f>
        <v>0.72863063402118899</v>
      </c>
      <c r="T55" s="6">
        <f>'1'!T55</f>
        <v>1.2899818424331047</v>
      </c>
      <c r="U55" s="6">
        <f>'1'!U55</f>
        <v>0.77398910545986288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0.98195932918018203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1.2274491614752274</v>
      </c>
      <c r="I56" s="4">
        <f>'1'!I56</f>
        <v>0.73646949688513652</v>
      </c>
      <c r="J56" s="6">
        <f>'1'!J56</f>
        <v>0.53435725406579804</v>
      </c>
      <c r="K56" s="6">
        <f>'1'!K56</f>
        <v>0.21562741982044001</v>
      </c>
      <c r="L56" s="6">
        <f>'1'!L56</f>
        <v>0.98195932918018203</v>
      </c>
      <c r="M56" s="6">
        <f>'1'!M56</f>
        <v>1.0430879341370569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1.2274491614752274</v>
      </c>
      <c r="S56" s="6">
        <f>'1'!S56</f>
        <v>0.73646949688513652</v>
      </c>
      <c r="T56" s="6">
        <f>'1'!T56</f>
        <v>1.3038599176713213</v>
      </c>
      <c r="U56" s="6">
        <f>'1'!U56</f>
        <v>0.78231595060279269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0.98484591636382202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1.2310573954547774</v>
      </c>
      <c r="I57" s="4">
        <f>'1'!I57</f>
        <v>0.73863443727286648</v>
      </c>
      <c r="J57" s="6">
        <f>'1'!J57</f>
        <v>0.48827187422609919</v>
      </c>
      <c r="K57" s="6">
        <f>'1'!K57</f>
        <v>0.197030738535272</v>
      </c>
      <c r="L57" s="6">
        <f>'1'!L57</f>
        <v>0.98484591636382202</v>
      </c>
      <c r="M57" s="6">
        <f>'1'!M57</f>
        <v>1.0461542161841997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1.2310573954547774</v>
      </c>
      <c r="S57" s="6">
        <f>'1'!S57</f>
        <v>0.73863443727286648</v>
      </c>
      <c r="T57" s="6">
        <f>'1'!T57</f>
        <v>1.3076927702302497</v>
      </c>
      <c r="U57" s="6">
        <f>'1'!U57</f>
        <v>0.78461566213814971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0.99256474720585197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1.240705934007315</v>
      </c>
      <c r="I58" s="4">
        <f>'1'!I58</f>
        <v>0.74442356040438895</v>
      </c>
      <c r="J58" s="6">
        <f>'1'!J58</f>
        <v>0.44262882365644884</v>
      </c>
      <c r="K58" s="6">
        <f>'1'!K58</f>
        <v>0.178612548921146</v>
      </c>
      <c r="L58" s="6">
        <f>'1'!L58</f>
        <v>0.99256474720585197</v>
      </c>
      <c r="M58" s="6">
        <f>'1'!M58</f>
        <v>1.0543535571117801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1.240705934007315</v>
      </c>
      <c r="S58" s="6">
        <f>'1'!S58</f>
        <v>0.74442356040438895</v>
      </c>
      <c r="T58" s="6">
        <f>'1'!T58</f>
        <v>1.3179419463897251</v>
      </c>
      <c r="U58" s="6">
        <f>'1'!U58</f>
        <v>0.7907651678338351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0.99895076207422395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1.2486884525927799</v>
      </c>
      <c r="I59" s="4">
        <f>'1'!I59</f>
        <v>0.74921307155566796</v>
      </c>
      <c r="J59" s="6">
        <f>'1'!J59</f>
        <v>0.39920094946819118</v>
      </c>
      <c r="K59" s="6">
        <f>'1'!K59</f>
        <v>0.16108824212405401</v>
      </c>
      <c r="L59" s="6">
        <f>'1'!L59</f>
        <v>0.99895076207422395</v>
      </c>
      <c r="M59" s="6">
        <f>'1'!M59</f>
        <v>1.0611371120498241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1.2486884525927799</v>
      </c>
      <c r="S59" s="6">
        <f>'1'!S59</f>
        <v>0.74921307155566796</v>
      </c>
      <c r="T59" s="6">
        <f>'1'!T59</f>
        <v>1.3264213900622801</v>
      </c>
      <c r="U59" s="6">
        <f>'1'!U59</f>
        <v>0.79585283403736806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1</v>
      </c>
      <c r="D60" s="3" t="e">
        <f>'1'!D60</f>
        <v>#N/A</v>
      </c>
      <c r="E60" s="57" t="e">
        <f>'1'!E60</f>
        <v>#N/A</v>
      </c>
      <c r="F60" s="57">
        <f>'1'!F60</f>
        <v>1</v>
      </c>
      <c r="G60" s="57">
        <f>'1'!G60</f>
        <v>244</v>
      </c>
      <c r="H60" s="4">
        <f>'1'!H60</f>
        <v>1.25</v>
      </c>
      <c r="I60" s="4">
        <f>'1'!I60</f>
        <v>0.75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1.0622516667853341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1.3278145834816677</v>
      </c>
      <c r="U60" s="6">
        <f>'1'!U60</f>
        <v>0.79668875008900053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0.99971504369012698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1.2496438046126588</v>
      </c>
      <c r="I61" s="4">
        <f>'1'!I61</f>
        <v>0.74978628276759518</v>
      </c>
      <c r="J61" s="6">
        <f>'1'!J61</f>
        <v>0.30683412677241079</v>
      </c>
      <c r="K61" s="6">
        <f>'1'!K61</f>
        <v>0.12381576289155399</v>
      </c>
      <c r="L61" s="6">
        <f>'1'!L61</f>
        <v>0.99971504369012698</v>
      </c>
      <c r="M61" s="6">
        <f>'1'!M61</f>
        <v>1.0619489714702106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1.2496438046126588</v>
      </c>
      <c r="S61" s="6">
        <f>'1'!S61</f>
        <v>0.74978628276759518</v>
      </c>
      <c r="T61" s="6">
        <f>'1'!T61</f>
        <v>1.3274362143377632</v>
      </c>
      <c r="U61" s="6">
        <f>'1'!U61</f>
        <v>0.79646172860265796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0.99362388090817599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1.2420298511352199</v>
      </c>
      <c r="I62" s="4">
        <f>'1'!I62</f>
        <v>0.74521791068113197</v>
      </c>
      <c r="J62" s="6">
        <f>'1'!J62</f>
        <v>0.26923991457378688</v>
      </c>
      <c r="K62" s="6">
        <f>'1'!K62</f>
        <v>0.10864549447114399</v>
      </c>
      <c r="L62" s="6">
        <f>'1'!L62</f>
        <v>0.99362388090817599</v>
      </c>
      <c r="M62" s="6">
        <f>'1'!M62</f>
        <v>1.0554786236524223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1.2420298511352199</v>
      </c>
      <c r="S62" s="6">
        <f>'1'!S62</f>
        <v>0.74521791068113197</v>
      </c>
      <c r="T62" s="6">
        <f>'1'!T62</f>
        <v>1.3193482795655278</v>
      </c>
      <c r="U62" s="6">
        <f>'1'!U62</f>
        <v>0.79160896773931677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0.98303211424229797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1.2287901428028725</v>
      </c>
      <c r="I63" s="4">
        <f>'1'!I63</f>
        <v>0.73727408568172348</v>
      </c>
      <c r="J63" s="6">
        <f>'1'!J63</f>
        <v>0.22443351509759218</v>
      </c>
      <c r="K63" s="6">
        <f>'1'!K63</f>
        <v>9.0564915912541497E-2</v>
      </c>
      <c r="L63" s="6">
        <f>'1'!L63</f>
        <v>0.98303211424229797</v>
      </c>
      <c r="M63" s="6">
        <f>'1'!M63</f>
        <v>1.0442275018573921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1.2287901428028725</v>
      </c>
      <c r="S63" s="6">
        <f>'1'!S63</f>
        <v>0.73727408568172348</v>
      </c>
      <c r="T63" s="6">
        <f>'1'!T63</f>
        <v>1.3052843773217402</v>
      </c>
      <c r="U63" s="6">
        <f>'1'!U63</f>
        <v>0.78317062639304402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0.97452061052600802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1.2181507631575101</v>
      </c>
      <c r="I64" s="4">
        <f>'1'!I64</f>
        <v>0.73089045789450602</v>
      </c>
      <c r="J64" s="6">
        <f>'1'!J64</f>
        <v>0.18563834861325512</v>
      </c>
      <c r="K64" s="6">
        <f>'1'!K64</f>
        <v>7.4910030371319006E-2</v>
      </c>
      <c r="L64" s="6">
        <f>'1'!L64</f>
        <v>0.97452061052600802</v>
      </c>
      <c r="M64" s="6">
        <f>'1'!M64</f>
        <v>1.0351861428479134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1.2181507631575101</v>
      </c>
      <c r="S64" s="6">
        <f>'1'!S64</f>
        <v>0.73089045789450602</v>
      </c>
      <c r="T64" s="6">
        <f>'1'!T64</f>
        <v>1.2939826785598918</v>
      </c>
      <c r="U64" s="6">
        <f>'1'!U64</f>
        <v>0.77638960713593508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0.95261298528220495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1.1907662316027561</v>
      </c>
      <c r="I65" s="4">
        <f>'1'!I65</f>
        <v>0.71445973896165371</v>
      </c>
      <c r="J65" s="6">
        <f>'1'!J65</f>
        <v>0.15173672525757481</v>
      </c>
      <c r="K65" s="6">
        <f>'1'!K65</f>
        <v>6.1229820144380498E-2</v>
      </c>
      <c r="L65" s="6">
        <f>'1'!L65</f>
        <v>0.95261298528220495</v>
      </c>
      <c r="M65" s="6">
        <f>'1'!M65</f>
        <v>1.0119147314173751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1.1907662316027561</v>
      </c>
      <c r="S65" s="6">
        <f>'1'!S65</f>
        <v>0.71445973896165371</v>
      </c>
      <c r="T65" s="6">
        <f>'1'!T65</f>
        <v>1.264893414271719</v>
      </c>
      <c r="U65" s="6">
        <f>'1'!U65</f>
        <v>0.75893604856303132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0.92114095388371497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1.1514261923546436</v>
      </c>
      <c r="I66" s="4">
        <f>'1'!I66</f>
        <v>0.69085571541278623</v>
      </c>
      <c r="J66" s="6">
        <f>'1'!J66</f>
        <v>0.12122154269415526</v>
      </c>
      <c r="K66" s="6">
        <f>'1'!K66</f>
        <v>4.8916129198042897E-2</v>
      </c>
      <c r="L66" s="6">
        <f>'1'!L66</f>
        <v>0.92114095388371497</v>
      </c>
      <c r="M66" s="6">
        <f>'1'!M66</f>
        <v>0.97848351360720887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1.1514261923546436</v>
      </c>
      <c r="S66" s="6">
        <f>'1'!S66</f>
        <v>0.69085571541278623</v>
      </c>
      <c r="T66" s="6">
        <f>'1'!T66</f>
        <v>1.223104392009011</v>
      </c>
      <c r="U66" s="6">
        <f>'1'!U66</f>
        <v>0.73386263520540662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0.87711431339352797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1.0963928917419099</v>
      </c>
      <c r="I67" s="4">
        <f>'1'!I67</f>
        <v>0.65783573504514603</v>
      </c>
      <c r="J67" s="6">
        <f>'1'!J67</f>
        <v>9.9328276175905478E-2</v>
      </c>
      <c r="K67" s="6">
        <f>'1'!K67</f>
        <v>4.0081611588612003E-2</v>
      </c>
      <c r="L67" s="6">
        <f>'1'!L67</f>
        <v>0.87711431339352797</v>
      </c>
      <c r="M67" s="6">
        <f>'1'!M67</f>
        <v>0.93171614136354897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1.0963928917419099</v>
      </c>
      <c r="S67" s="6">
        <f>'1'!S67</f>
        <v>0.65783573504514603</v>
      </c>
      <c r="T67" s="6">
        <f>'1'!T67</f>
        <v>1.1646451767044361</v>
      </c>
      <c r="U67" s="6">
        <f>'1'!U67</f>
        <v>0.6987871060226617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0.82322546947995701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1.0290318368499463</v>
      </c>
      <c r="I68" s="4">
        <f>'1'!I68</f>
        <v>0.61741910210996775</v>
      </c>
      <c r="J68" s="6">
        <f>'1'!J68</f>
        <v>7.5654118290213707E-2</v>
      </c>
      <c r="K68" s="6">
        <f>'1'!K68</f>
        <v>3.0528456761065002E-2</v>
      </c>
      <c r="L68" s="6">
        <f>'1'!L68</f>
        <v>0.82322546947995701</v>
      </c>
      <c r="M68" s="6">
        <f>'1'!M68</f>
        <v>0.87447262709522355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1.0290318368499463</v>
      </c>
      <c r="S68" s="6">
        <f>'1'!S68</f>
        <v>0.61741910210996775</v>
      </c>
      <c r="T68" s="6">
        <f>'1'!T68</f>
        <v>1.0930907838690294</v>
      </c>
      <c r="U68" s="6">
        <f>'1'!U68</f>
        <v>0.65585447032141764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0.75784118915381404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0.94730148644226753</v>
      </c>
      <c r="I69" s="4">
        <f>'1'!I69</f>
        <v>0.56838089186536056</v>
      </c>
      <c r="J69" s="6">
        <f>'1'!J69</f>
        <v>5.4535732801894617E-2</v>
      </c>
      <c r="K69" s="6">
        <f>'1'!K69</f>
        <v>2.2006624337210699E-2</v>
      </c>
      <c r="L69" s="6">
        <f>'1'!L69</f>
        <v>0.75784118915381404</v>
      </c>
      <c r="M69" s="6">
        <f>'1'!M69</f>
        <v>0.80501806633721862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0.94730148644226753</v>
      </c>
      <c r="S69" s="6">
        <f>'1'!S69</f>
        <v>0.56838089186536056</v>
      </c>
      <c r="T69" s="6">
        <f>'1'!T69</f>
        <v>1.0062725829215233</v>
      </c>
      <c r="U69" s="6">
        <f>'1'!U69</f>
        <v>0.60376354975291391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0.67124964571542201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0.83906205714427751</v>
      </c>
      <c r="I70" s="4">
        <f>'1'!I70</f>
        <v>0.5034372342865665</v>
      </c>
      <c r="J70" s="6">
        <f>'1'!J70</f>
        <v>3.1113756119904083E-2</v>
      </c>
      <c r="K70" s="6">
        <f>'1'!K70</f>
        <v>1.25552313588153E-2</v>
      </c>
      <c r="L70" s="6">
        <f>'1'!L70</f>
        <v>0.67124964571542201</v>
      </c>
      <c r="M70" s="6">
        <f>'1'!M70</f>
        <v>0.71303605499027201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0.83906205714427751</v>
      </c>
      <c r="S70" s="6">
        <f>'1'!S70</f>
        <v>0.5034372342865665</v>
      </c>
      <c r="T70" s="6">
        <f>'1'!T70</f>
        <v>0.89129506873784003</v>
      </c>
      <c r="U70" s="6">
        <f>'1'!U70</f>
        <v>0.53477704124270398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0.57333636279448297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0.71667045349310365</v>
      </c>
      <c r="I71" s="4">
        <f>'1'!I71</f>
        <v>0.43000227209586223</v>
      </c>
      <c r="J71" s="6">
        <f>'1'!J71</f>
        <v>2.1594709319693157E-2</v>
      </c>
      <c r="K71" s="6">
        <f>'1'!K71</f>
        <v>8.7140418080756104E-3</v>
      </c>
      <c r="L71" s="6">
        <f>'1'!L71</f>
        <v>0.57333636279448297</v>
      </c>
      <c r="M71" s="6">
        <f>'1'!M71</f>
        <v>0.60902750700708053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0.71667045349310365</v>
      </c>
      <c r="S71" s="6">
        <f>'1'!S71</f>
        <v>0.43000227209586223</v>
      </c>
      <c r="T71" s="6">
        <f>'1'!T71</f>
        <v>0.76128438375885066</v>
      </c>
      <c r="U71" s="6">
        <f>'1'!U71</f>
        <v>0.45677063025531039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0.47763530836575502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0.59704413545719381</v>
      </c>
      <c r="I72" s="4">
        <f>'1'!I72</f>
        <v>0.35822648127431628</v>
      </c>
      <c r="J72" s="6">
        <f>'1'!J72</f>
        <v>1.237501691203716E-2</v>
      </c>
      <c r="K72" s="6">
        <f>'1'!K72</f>
        <v>4.9936497477552902E-3</v>
      </c>
      <c r="L72" s="6">
        <f>'1'!L72</f>
        <v>0.47763530836575502</v>
      </c>
      <c r="M72" s="6">
        <f>'1'!M72</f>
        <v>0.50736890242705035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0.59704413545719381</v>
      </c>
      <c r="S72" s="6">
        <f>'1'!S72</f>
        <v>0.35822648127431628</v>
      </c>
      <c r="T72" s="6">
        <f>'1'!T72</f>
        <v>0.63421112803381297</v>
      </c>
      <c r="U72" s="6">
        <f>'1'!U72</f>
        <v>0.38052667682028773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0.373965600881006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0.46745700110125749</v>
      </c>
      <c r="I73" s="4">
        <f>'1'!I73</f>
        <v>0.28047420066075451</v>
      </c>
      <c r="J73" s="6">
        <f>'1'!J73</f>
        <v>5.1398873456683751E-3</v>
      </c>
      <c r="K73" s="6">
        <f>'1'!K73</f>
        <v>2.0740817834536802E-3</v>
      </c>
      <c r="L73" s="6">
        <f>'1'!L73</f>
        <v>0.373965600881006</v>
      </c>
      <c r="M73" s="6">
        <f>'1'!M73</f>
        <v>0.39724558285622763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0.46745700110125749</v>
      </c>
      <c r="S73" s="6">
        <f>'1'!S73</f>
        <v>0.28047420066075451</v>
      </c>
      <c r="T73" s="6">
        <f>'1'!T73</f>
        <v>0.49655697857028452</v>
      </c>
      <c r="U73" s="6">
        <f>'1'!U73</f>
        <v>0.29793418714217074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0.27029734122919102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0.33787167653648875</v>
      </c>
      <c r="I74" s="4">
        <f>'1'!I74</f>
        <v>0.20272300592189327</v>
      </c>
      <c r="J74" s="6">
        <f>'1'!J74</f>
        <v>1.4536119646018846E-2</v>
      </c>
      <c r="K74" s="6">
        <f>'1'!K74</f>
        <v>5.8657124042453797E-3</v>
      </c>
      <c r="L74" s="6">
        <f>'1'!L74</f>
        <v>0.27029734122919102</v>
      </c>
      <c r="M74" s="6">
        <f>'1'!M74</f>
        <v>0.28712380124835235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0.33787167653648875</v>
      </c>
      <c r="S74" s="6">
        <f>'1'!S74</f>
        <v>0.20272300592189327</v>
      </c>
      <c r="T74" s="6">
        <f>'1'!T74</f>
        <v>0.35890475156044044</v>
      </c>
      <c r="U74" s="6">
        <f>'1'!U74</f>
        <v>0.21534285093626426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0.18234378982912999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0.2279297372864125</v>
      </c>
      <c r="I75" s="4">
        <f>'1'!I75</f>
        <v>0.13675784237184749</v>
      </c>
      <c r="J75" s="6">
        <f>'1'!J75</f>
        <v>3.3527060411400487E-2</v>
      </c>
      <c r="K75" s="6">
        <f>'1'!K75</f>
        <v>1.35290640777642E-2</v>
      </c>
      <c r="L75" s="6">
        <f>'1'!L75</f>
        <v>0.18234378982912999</v>
      </c>
      <c r="M75" s="6">
        <f>'1'!M75</f>
        <v>0.19369499467394799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0.2279297372864125</v>
      </c>
      <c r="S75" s="6">
        <f>'1'!S75</f>
        <v>0.13675784237184749</v>
      </c>
      <c r="T75" s="6">
        <f>'1'!T75</f>
        <v>0.24211874334243499</v>
      </c>
      <c r="U75" s="6">
        <f>'1'!U75</f>
        <v>0.14527124600546099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0.11309509185755599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0.141368864821945</v>
      </c>
      <c r="I76" s="4">
        <f>'1'!I76</f>
        <v>8.4821318893166991E-2</v>
      </c>
      <c r="J76" s="6">
        <f>'1'!J76</f>
        <v>5.2753623282942898E-2</v>
      </c>
      <c r="K76" s="6">
        <f>'1'!K76</f>
        <v>2.12874955624347E-2</v>
      </c>
      <c r="L76" s="6">
        <f>'1'!L76</f>
        <v>0.11309509185755599</v>
      </c>
      <c r="M76" s="6">
        <f>'1'!M76</f>
        <v>0.12013544983092932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0.141368864821945</v>
      </c>
      <c r="S76" s="6">
        <f>'1'!S76</f>
        <v>8.4821318893166991E-2</v>
      </c>
      <c r="T76" s="6">
        <f>'1'!T76</f>
        <v>0.15016931228866165</v>
      </c>
      <c r="U76" s="6">
        <f>'1'!U76</f>
        <v>9.0101587373196984E-2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5.4816163843245898E-2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6.8520204804057377E-2</v>
      </c>
      <c r="I77" s="4">
        <f>'1'!I77</f>
        <v>4.1112122882434425E-2</v>
      </c>
      <c r="J77" s="6">
        <f>'1'!J77</f>
        <v>8.4121020566251051E-2</v>
      </c>
      <c r="K77" s="6">
        <f>'1'!K77</f>
        <v>3.3945077903123899E-2</v>
      </c>
      <c r="L77" s="6">
        <f>'1'!L77</f>
        <v>5.4816163843245898E-2</v>
      </c>
      <c r="M77" s="6">
        <f>'1'!M77</f>
        <v>5.8228561409265918E-2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6.8520204804057377E-2</v>
      </c>
      <c r="S77" s="6">
        <f>'1'!S77</f>
        <v>4.1112122882434425E-2</v>
      </c>
      <c r="T77" s="6">
        <f>'1'!T77</f>
        <v>7.2785701761582403E-2</v>
      </c>
      <c r="U77" s="6">
        <f>'1'!U77</f>
        <v>4.367142105694944E-2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2.8519307740026201E-2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3.5649134675032751E-2</v>
      </c>
      <c r="I78" s="4">
        <f>'1'!I78</f>
        <v>2.1389480805019651E-2</v>
      </c>
      <c r="J78" s="6">
        <f>'1'!J78</f>
        <v>0.11943951460992877</v>
      </c>
      <c r="K78" s="6">
        <f>'1'!K78</f>
        <v>4.8197033284352903E-2</v>
      </c>
      <c r="L78" s="6">
        <f>'1'!L78</f>
        <v>2.8519307740026201E-2</v>
      </c>
      <c r="M78" s="6">
        <f>'1'!M78</f>
        <v>3.0294682182406711E-2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3.5649134675032751E-2</v>
      </c>
      <c r="S78" s="6">
        <f>'1'!S78</f>
        <v>2.1389480805019651E-2</v>
      </c>
      <c r="T78" s="6">
        <f>'1'!T78</f>
        <v>3.7868352728008391E-2</v>
      </c>
      <c r="U78" s="6">
        <f>'1'!U78</f>
        <v>2.2721011636805032E-2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9.0843476182802408E-3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1.1355434522850301E-2</v>
      </c>
      <c r="I79" s="4">
        <f>'1'!I79</f>
        <v>6.813260713710181E-3</v>
      </c>
      <c r="J79" s="6">
        <f>'1'!J79</f>
        <v>0.16470979459725293</v>
      </c>
      <c r="K79" s="6">
        <f>'1'!K79</f>
        <v>6.6464800015210504E-2</v>
      </c>
      <c r="L79" s="6">
        <f>'1'!L79</f>
        <v>9.0843476182802408E-3</v>
      </c>
      <c r="M79" s="6">
        <f>'1'!M79</f>
        <v>9.6498633991755657E-3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1.1355434522850301E-2</v>
      </c>
      <c r="S79" s="6">
        <f>'1'!S79</f>
        <v>6.813260713710181E-3</v>
      </c>
      <c r="T79" s="6">
        <f>'1'!T79</f>
        <v>1.2062329248969456E-2</v>
      </c>
      <c r="U79" s="6">
        <f>'1'!U79</f>
        <v>7.2373975493816743E-3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2.5838102138938499E-3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3.2297627673673122E-3</v>
      </c>
      <c r="I80" s="4">
        <f>'1'!I80</f>
        <v>1.9378576604203875E-3</v>
      </c>
      <c r="J80" s="6">
        <f>'1'!J80</f>
        <v>0.20821985897858697</v>
      </c>
      <c r="K80" s="6">
        <f>'1'!K80</f>
        <v>8.4022272749758695E-2</v>
      </c>
      <c r="L80" s="6">
        <f>'1'!L80</f>
        <v>2.5838102138938499E-3</v>
      </c>
      <c r="M80" s="6">
        <f>'1'!M80</f>
        <v>2.7446567063657127E-3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3.2297627673673122E-3</v>
      </c>
      <c r="S80" s="6">
        <f>'1'!S80</f>
        <v>1.9378576604203875E-3</v>
      </c>
      <c r="T80" s="6">
        <f>'1'!T80</f>
        <v>3.4308208829571408E-3</v>
      </c>
      <c r="U80" s="6">
        <f>'1'!U80</f>
        <v>2.0584925297742846E-3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4.0077281287042403E-3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5.0096601608803004E-3</v>
      </c>
      <c r="I81" s="4">
        <f>'1'!I81</f>
        <v>3.0057960965281802E-3</v>
      </c>
      <c r="J81" s="6">
        <f>'1'!J81</f>
        <v>0.25497290907020914</v>
      </c>
      <c r="K81" s="6">
        <f>'1'!K81</f>
        <v>0.102888376808956</v>
      </c>
      <c r="L81" s="6">
        <f>'1'!L81</f>
        <v>4.0077281287042403E-3</v>
      </c>
      <c r="M81" s="6">
        <f>'1'!M81</f>
        <v>4.2572158847385471E-3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5.0096601608803004E-3</v>
      </c>
      <c r="S81" s="6">
        <f>'1'!S81</f>
        <v>3.0057960965281802E-3</v>
      </c>
      <c r="T81" s="6">
        <f>'1'!T81</f>
        <v>5.3215198559231841E-3</v>
      </c>
      <c r="U81" s="6">
        <f>'1'!U81</f>
        <v>3.1929119135539101E-3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1.63644646027074E-2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2.0455580753384252E-2</v>
      </c>
      <c r="I82" s="4">
        <f>'1'!I82</f>
        <v>1.227334845203055E-2</v>
      </c>
      <c r="J82" s="6">
        <f>'1'!J82</f>
        <v>0.30573257064936876</v>
      </c>
      <c r="K82" s="6">
        <f>'1'!K82</f>
        <v>0.123371255583397</v>
      </c>
      <c r="L82" s="6">
        <f>'1'!L82</f>
        <v>1.63644646027074E-2</v>
      </c>
      <c r="M82" s="6">
        <f>'1'!M82</f>
        <v>1.7383179800275535E-2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2.0455580753384252E-2</v>
      </c>
      <c r="S82" s="6">
        <f>'1'!S82</f>
        <v>1.227334845203055E-2</v>
      </c>
      <c r="T82" s="6">
        <f>'1'!T82</f>
        <v>2.172897475034442E-2</v>
      </c>
      <c r="U82" s="6">
        <f>'1'!U82</f>
        <v>1.3037384850206651E-2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3.8881584312948803E-2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4.8601980391186003E-2</v>
      </c>
      <c r="I83" s="4">
        <f>'1'!I83</f>
        <v>2.9161188234711602E-2</v>
      </c>
      <c r="J83" s="6">
        <f>'1'!J83</f>
        <v>0.3599102708774552</v>
      </c>
      <c r="K83" s="6">
        <f>'1'!K83</f>
        <v>0.145233404217294</v>
      </c>
      <c r="L83" s="6">
        <f>'1'!L83</f>
        <v>3.8881584312948803E-2</v>
      </c>
      <c r="M83" s="6">
        <f>'1'!M83</f>
        <v>4.1302027743684362E-2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4.8601980391186003E-2</v>
      </c>
      <c r="S83" s="6">
        <f>'1'!S83</f>
        <v>2.9161188234711602E-2</v>
      </c>
      <c r="T83" s="6">
        <f>'1'!T83</f>
        <v>5.1627534679605451E-2</v>
      </c>
      <c r="U83" s="6">
        <f>'1'!U83</f>
        <v>3.0976520807763273E-2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6.0381572188691598E-2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7.5476965235864502E-2</v>
      </c>
      <c r="I84" s="4">
        <f>'1'!I84</f>
        <v>4.5286179141518695E-2</v>
      </c>
      <c r="J84" s="6">
        <f>'1'!J84</f>
        <v>0.42449110198351492</v>
      </c>
      <c r="K84" s="6">
        <f>'1'!K84</f>
        <v>0.17129349393312401</v>
      </c>
      <c r="L84" s="6">
        <f>'1'!L84</f>
        <v>6.0381572188691598E-2</v>
      </c>
      <c r="M84" s="6">
        <f>'1'!M84</f>
        <v>6.4140425700556628E-2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7.5476965235864502E-2</v>
      </c>
      <c r="S84" s="6">
        <f>'1'!S84</f>
        <v>4.5286179141518695E-2</v>
      </c>
      <c r="T84" s="6">
        <f>'1'!T84</f>
        <v>8.0175532125695781E-2</v>
      </c>
      <c r="U84" s="6">
        <f>'1'!U84</f>
        <v>4.8105319275417474E-2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8.4949962267375098E-2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0.10618745283421888</v>
      </c>
      <c r="I85" s="4">
        <f>'1'!I85</f>
        <v>6.371247170053132E-2</v>
      </c>
      <c r="J85" s="6">
        <f>'1'!J85</f>
        <v>0.48368305315916499</v>
      </c>
      <c r="K85" s="6">
        <f>'1'!K85</f>
        <v>0.19517902670923801</v>
      </c>
      <c r="L85" s="6">
        <f>'1'!L85</f>
        <v>8.4949962267375098E-2</v>
      </c>
      <c r="M85" s="6">
        <f>'1'!M85</f>
        <v>9.0238239011870433E-2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0.10618745283421888</v>
      </c>
      <c r="S85" s="6">
        <f>'1'!S85</f>
        <v>6.371247170053132E-2</v>
      </c>
      <c r="T85" s="6">
        <f>'1'!T85</f>
        <v>0.11279779876483804</v>
      </c>
      <c r="U85" s="6">
        <f>'1'!U85</f>
        <v>6.7678679258902821E-2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0.116031743705618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0.14503967963202249</v>
      </c>
      <c r="I86" s="4">
        <f>'1'!I86</f>
        <v>8.7023807779213508E-2</v>
      </c>
      <c r="J86" s="6">
        <f>'1'!J86</f>
        <v>0.54579543342618386</v>
      </c>
      <c r="K86" s="6">
        <f>'1'!K86</f>
        <v>0.22024303060172401</v>
      </c>
      <c r="L86" s="6">
        <f>'1'!L86</f>
        <v>0.116031743705618</v>
      </c>
      <c r="M86" s="6">
        <f>'1'!M86</f>
        <v>0.12325491315130142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0.14503967963202249</v>
      </c>
      <c r="S86" s="6">
        <f>'1'!S86</f>
        <v>8.7023807779213508E-2</v>
      </c>
      <c r="T86" s="6">
        <f>'1'!T86</f>
        <v>0.15406864143912677</v>
      </c>
      <c r="U86" s="6">
        <f>'1'!U86</f>
        <v>9.2441184863476064E-2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0.147490979746457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0.18436372468307125</v>
      </c>
      <c r="I87" s="4">
        <f>'1'!I87</f>
        <v>0.11061823480984276</v>
      </c>
      <c r="J87" s="6">
        <f>'1'!J87</f>
        <v>0.6146593984265859</v>
      </c>
      <c r="K87" s="6">
        <f>'1'!K87</f>
        <v>0.24803147920733301</v>
      </c>
      <c r="L87" s="6">
        <f>'1'!L87</f>
        <v>0.147490979746457</v>
      </c>
      <c r="M87" s="6">
        <f>'1'!M87</f>
        <v>0.15667253907147591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0.18436372468307125</v>
      </c>
      <c r="S87" s="6">
        <f>'1'!S87</f>
        <v>0.11061823480984276</v>
      </c>
      <c r="T87" s="6">
        <f>'1'!T87</f>
        <v>0.19584067383934489</v>
      </c>
      <c r="U87" s="6">
        <f>'1'!U87</f>
        <v>0.11750440430360692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0.17282920366513299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0.21603650458141624</v>
      </c>
      <c r="I88" s="4">
        <f>'1'!I88</f>
        <v>0.12962190274884974</v>
      </c>
      <c r="J88" s="6">
        <f>'1'!J88</f>
        <v>0.680164131253441</v>
      </c>
      <c r="K88" s="6">
        <f>'1'!K88</f>
        <v>0.27446438793648598</v>
      </c>
      <c r="L88" s="6">
        <f>'1'!L88</f>
        <v>0.17282920366513299</v>
      </c>
      <c r="M88" s="6">
        <f>'1'!M88</f>
        <v>0.1835881096624695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0.21603650458141624</v>
      </c>
      <c r="S88" s="6">
        <f>'1'!S88</f>
        <v>0.12962190274884974</v>
      </c>
      <c r="T88" s="6">
        <f>'1'!T88</f>
        <v>0.22948513707808688</v>
      </c>
      <c r="U88" s="6">
        <f>'1'!U88</f>
        <v>0.13769108224685211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0.19886532813220101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0.24858166016525127</v>
      </c>
      <c r="I89" s="4">
        <f>'1'!I89</f>
        <v>0.14914899609915075</v>
      </c>
      <c r="J89" s="6">
        <f>'1'!J89</f>
        <v>0.74636852762067063</v>
      </c>
      <c r="K89" s="6">
        <f>'1'!K89</f>
        <v>0.30117962958580702</v>
      </c>
      <c r="L89" s="6">
        <f>'1'!L89</f>
        <v>0.19886532813220101</v>
      </c>
      <c r="M89" s="6">
        <f>'1'!M89</f>
        <v>0.21124502627424291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0.24858166016525127</v>
      </c>
      <c r="S89" s="6">
        <f>'1'!S89</f>
        <v>0.14914899609915075</v>
      </c>
      <c r="T89" s="6">
        <f>'1'!T89</f>
        <v>0.26405628284280364</v>
      </c>
      <c r="U89" s="6">
        <f>'1'!U89</f>
        <v>0.15843376970568218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0.22394230574006799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0.27992788217508496</v>
      </c>
      <c r="I90" s="4">
        <f>'1'!I90</f>
        <v>0.16795672930505098</v>
      </c>
      <c r="J90" s="6">
        <f>'1'!J90</f>
        <v>0.80696020619733233</v>
      </c>
      <c r="K90" s="6">
        <f>'1'!K90</f>
        <v>0.325629989742172</v>
      </c>
      <c r="L90" s="6">
        <f>'1'!L90</f>
        <v>0.22394230574006799</v>
      </c>
      <c r="M90" s="6">
        <f>'1'!M90</f>
        <v>0.23788308753613813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0.27992788217508496</v>
      </c>
      <c r="S90" s="6">
        <f>'1'!S90</f>
        <v>0.16795672930505098</v>
      </c>
      <c r="T90" s="6">
        <f>'1'!T90</f>
        <v>0.29735385942017267</v>
      </c>
      <c r="U90" s="6">
        <f>'1'!U90</f>
        <v>0.17841231565210358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0.24580862519455901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0.30726078149319874</v>
      </c>
      <c r="I91" s="4">
        <f>'1'!I91</f>
        <v>0.18435646889591925</v>
      </c>
      <c r="J91" s="6">
        <f>'1'!J91</f>
        <v>0.86342052783613699</v>
      </c>
      <c r="K91" s="6">
        <f>'1'!K91</f>
        <v>0.34841323706327698</v>
      </c>
      <c r="L91" s="6">
        <f>'1'!L91</f>
        <v>0.24580862519455901</v>
      </c>
      <c r="M91" s="6">
        <f>'1'!M91</f>
        <v>0.26111062182313177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0.30726078149319874</v>
      </c>
      <c r="S91" s="6">
        <f>'1'!S91</f>
        <v>0.18435646889591925</v>
      </c>
      <c r="T91" s="6">
        <f>'1'!T91</f>
        <v>0.32638827727891473</v>
      </c>
      <c r="U91" s="6">
        <f>'1'!U91</f>
        <v>0.19583296636734882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0.270429507754264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0.33803688469283</v>
      </c>
      <c r="I92" s="4">
        <f>'1'!I92</f>
        <v>0.202822130815698</v>
      </c>
      <c r="J92" s="6">
        <f>'1'!J92</f>
        <v>0.9163147025709979</v>
      </c>
      <c r="K92" s="6">
        <f>'1'!K92</f>
        <v>0.36975744888940698</v>
      </c>
      <c r="L92" s="6">
        <f>'1'!L92</f>
        <v>0.270429507754264</v>
      </c>
      <c r="M92" s="6">
        <f>'1'!M92</f>
        <v>0.28726419535990438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0.33803688469283</v>
      </c>
      <c r="S92" s="6">
        <f>'1'!S92</f>
        <v>0.202822130815698</v>
      </c>
      <c r="T92" s="6">
        <f>'1'!T92</f>
        <v>0.35908024419988049</v>
      </c>
      <c r="U92" s="6">
        <f>'1'!U92</f>
        <v>0.21544814651992827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0.29593448315859999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0.36991810394824998</v>
      </c>
      <c r="I93" s="4">
        <f>'1'!I93</f>
        <v>0.22195086236895001</v>
      </c>
      <c r="J93" s="6">
        <f>'1'!J93</f>
        <v>0.96919425477315346</v>
      </c>
      <c r="K93" s="6">
        <f>'1'!K93</f>
        <v>0.391095760133156</v>
      </c>
      <c r="L93" s="6">
        <f>'1'!L93</f>
        <v>0.29593448315859999</v>
      </c>
      <c r="M93" s="6">
        <f>'1'!M93</f>
        <v>0.31435689799447925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0.36991810394824998</v>
      </c>
      <c r="S93" s="6">
        <f>'1'!S93</f>
        <v>0.22195086236895001</v>
      </c>
      <c r="T93" s="6">
        <f>'1'!T93</f>
        <v>0.39294612249309907</v>
      </c>
      <c r="U93" s="6">
        <f>'1'!U93</f>
        <v>0.23576767349585942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0.32091776391444998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0.40114720489306249</v>
      </c>
      <c r="I94" s="4">
        <f>'1'!I94</f>
        <v>0.24068832293583747</v>
      </c>
      <c r="J94" s="6">
        <f>'1'!J94</f>
        <v>1.0243891022088114</v>
      </c>
      <c r="K94" s="6">
        <f>'1'!K94</f>
        <v>0.41336835482402601</v>
      </c>
      <c r="L94" s="6">
        <f>'1'!L94</f>
        <v>0.32091776391444998</v>
      </c>
      <c r="M94" s="6">
        <f>'1'!M94</f>
        <v>0.34089542961914682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0.40114720489306249</v>
      </c>
      <c r="S94" s="6">
        <f>'1'!S94</f>
        <v>0.24068832293583747</v>
      </c>
      <c r="T94" s="6">
        <f>'1'!T94</f>
        <v>0.42611928702393354</v>
      </c>
      <c r="U94" s="6">
        <f>'1'!U94</f>
        <v>0.2556715722143601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0.34565334976718098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0.43206668720897623</v>
      </c>
      <c r="I95" s="4">
        <f>'1'!I95</f>
        <v>0.25924001232538574</v>
      </c>
      <c r="J95" s="6">
        <f>'1'!J95</f>
        <v>1.0856581023974188</v>
      </c>
      <c r="K95" s="6">
        <f>'1'!K95</f>
        <v>0.438092032335889</v>
      </c>
      <c r="L95" s="6">
        <f>'1'!L95</f>
        <v>0.34565334976718098</v>
      </c>
      <c r="M95" s="6">
        <f>'1'!M95</f>
        <v>0.36717084692012208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0.43206668720897623</v>
      </c>
      <c r="S95" s="6">
        <f>'1'!S95</f>
        <v>0.25924001232538574</v>
      </c>
      <c r="T95" s="6">
        <f>'1'!T95</f>
        <v>0.45896355865015259</v>
      </c>
      <c r="U95" s="6">
        <f>'1'!U95</f>
        <v>0.27537813519009158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0.37200789968174902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0.46500987460218629</v>
      </c>
      <c r="I96" s="4">
        <f>'1'!I96</f>
        <v>0.27900592476131175</v>
      </c>
      <c r="J96" s="6">
        <f>'1'!J96</f>
        <v>1.1306540261416633</v>
      </c>
      <c r="K96" s="6">
        <f>'1'!K96</f>
        <v>0.45624908899711297</v>
      </c>
      <c r="L96" s="6">
        <f>'1'!L96</f>
        <v>0.37200789968174902</v>
      </c>
      <c r="M96" s="6">
        <f>'1'!M96</f>
        <v>0.39516601149424924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0.46500987460218629</v>
      </c>
      <c r="S96" s="6">
        <f>'1'!S96</f>
        <v>0.27900592476131175</v>
      </c>
      <c r="T96" s="6">
        <f>'1'!T96</f>
        <v>0.49395751436781155</v>
      </c>
      <c r="U96" s="6">
        <f>'1'!U96</f>
        <v>0.29637450862068693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0.39837628647512102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0.49797035809390128</v>
      </c>
      <c r="I97" s="4">
        <f>'1'!I97</f>
        <v>0.29878221485634077</v>
      </c>
      <c r="J97" s="6">
        <f>'1'!J97</f>
        <v>1.1878143368415792</v>
      </c>
      <c r="K97" s="6">
        <f>'1'!K97</f>
        <v>0.479314800594695</v>
      </c>
      <c r="L97" s="6">
        <f>'1'!L97</f>
        <v>0.39837628647512102</v>
      </c>
      <c r="M97" s="6">
        <f>'1'!M97</f>
        <v>0.42317587431594905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0.49797035809390128</v>
      </c>
      <c r="S97" s="6">
        <f>'1'!S97</f>
        <v>0.29878221485634077</v>
      </c>
      <c r="T97" s="6">
        <f>'1'!T97</f>
        <v>0.52896984289493632</v>
      </c>
      <c r="U97" s="6">
        <f>'1'!U97</f>
        <v>0.31738190573696179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0.417320953891754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0.52165119236469248</v>
      </c>
      <c r="I98" s="4">
        <f>'1'!I98</f>
        <v>0.31299071541881551</v>
      </c>
      <c r="J98" s="6">
        <f>'1'!J98</f>
        <v>1.2494382939717403</v>
      </c>
      <c r="K98" s="6">
        <f>'1'!K98</f>
        <v>0.50418171271013501</v>
      </c>
      <c r="L98" s="6">
        <f>'1'!L98</f>
        <v>0.417320953891754</v>
      </c>
      <c r="M98" s="6">
        <f>'1'!M98</f>
        <v>0.44329987885596123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0.52165119236469248</v>
      </c>
      <c r="S98" s="6">
        <f>'1'!S98</f>
        <v>0.31299071541881551</v>
      </c>
      <c r="T98" s="6">
        <f>'1'!T98</f>
        <v>0.55412484856995148</v>
      </c>
      <c r="U98" s="6">
        <f>'1'!U98</f>
        <v>0.33247490914197092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0.43413605856854298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0.54267007321067873</v>
      </c>
      <c r="I99" s="4">
        <f>'1'!I99</f>
        <v>0.32560204392640724</v>
      </c>
      <c r="J99" s="6">
        <f>'1'!J99</f>
        <v>1.3043054219519892</v>
      </c>
      <c r="K99" s="6">
        <f>'1'!K99</f>
        <v>0.52632206385035196</v>
      </c>
      <c r="L99" s="6">
        <f>'1'!L99</f>
        <v>0.43413605856854298</v>
      </c>
      <c r="M99" s="6">
        <f>'1'!M99</f>
        <v>0.46116175182605024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0.54267007321067873</v>
      </c>
      <c r="S99" s="6">
        <f>'1'!S99</f>
        <v>0.32560204392640724</v>
      </c>
      <c r="T99" s="6">
        <f>'1'!T99</f>
        <v>0.57645218978256274</v>
      </c>
      <c r="U99" s="6">
        <f>'1'!U99</f>
        <v>0.34587131386953768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0.44799516691311297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0.55999395864139123</v>
      </c>
      <c r="I100" s="4">
        <f>'1'!I100</f>
        <v>0.33599637518483472</v>
      </c>
      <c r="J100" s="6">
        <f>'1'!J100</f>
        <v>1.3612248432027687</v>
      </c>
      <c r="K100" s="6">
        <f>'1'!K100</f>
        <v>0.549290570123249</v>
      </c>
      <c r="L100" s="6">
        <f>'1'!L100</f>
        <v>0.44799516691311297</v>
      </c>
      <c r="M100" s="6">
        <f>'1'!M100</f>
        <v>0.47588361276522823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0.55999395864139123</v>
      </c>
      <c r="S100" s="6">
        <f>'1'!S100</f>
        <v>0.33599637518483472</v>
      </c>
      <c r="T100" s="6">
        <f>'1'!T100</f>
        <v>0.59485451595653527</v>
      </c>
      <c r="U100" s="6">
        <f>'1'!U100</f>
        <v>0.35691270957392118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0.45923893631868401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0.57404867039835505</v>
      </c>
      <c r="I101" s="4">
        <f>'1'!I101</f>
        <v>0.34442920223901302</v>
      </c>
      <c r="J101" s="6">
        <f>'1'!J101</f>
        <v>1.4216388460283413</v>
      </c>
      <c r="K101" s="6">
        <f>'1'!K101</f>
        <v>0.57366923336995201</v>
      </c>
      <c r="L101" s="6">
        <f>'1'!L101</f>
        <v>0.45923893631868401</v>
      </c>
      <c r="M101" s="6">
        <f>'1'!M101</f>
        <v>0.48782732555724601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0.57404867039835505</v>
      </c>
      <c r="S101" s="6">
        <f>'1'!S101</f>
        <v>0.34442920223901302</v>
      </c>
      <c r="T101" s="6">
        <f>'1'!T101</f>
        <v>0.60978415694655752</v>
      </c>
      <c r="U101" s="6">
        <f>'1'!U101</f>
        <v>0.36587049416793449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0.46705345161925799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0.58381681452407252</v>
      </c>
      <c r="I102" s="4">
        <f>'1'!I102</f>
        <v>0.3502900887144435</v>
      </c>
      <c r="J102" s="6">
        <f>'1'!J102</f>
        <v>1.4872720912498756</v>
      </c>
      <c r="K102" s="6">
        <f>'1'!K102</f>
        <v>0.60015400028175103</v>
      </c>
      <c r="L102" s="6">
        <f>'1'!L102</f>
        <v>0.46705345161925799</v>
      </c>
      <c r="M102" s="6">
        <f>'1'!M102</f>
        <v>0.49612830746040021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0.58381681452407252</v>
      </c>
      <c r="S102" s="6">
        <f>'1'!S102</f>
        <v>0.3502900887144435</v>
      </c>
      <c r="T102" s="6">
        <f>'1'!T102</f>
        <v>0.62016038432550025</v>
      </c>
      <c r="U102" s="6">
        <f>'1'!U102</f>
        <v>0.37209623059530017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0.47596517407685601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0.59495646759607002</v>
      </c>
      <c r="I103" s="4">
        <f>'1'!I103</f>
        <v>0.35697388055764201</v>
      </c>
      <c r="J103" s="6">
        <f>'1'!J103</f>
        <v>1.5463958672591525</v>
      </c>
      <c r="K103" s="6">
        <f>'1'!K103</f>
        <v>0.62401202255789701</v>
      </c>
      <c r="L103" s="6">
        <f>'1'!L103</f>
        <v>0.47596517407685601</v>
      </c>
      <c r="M103" s="6">
        <f>'1'!M103</f>
        <v>0.50559479949491204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0.59495646759607002</v>
      </c>
      <c r="S103" s="6">
        <f>'1'!S103</f>
        <v>0.35697388055764201</v>
      </c>
      <c r="T103" s="6">
        <f>'1'!T103</f>
        <v>0.63199349936864002</v>
      </c>
      <c r="U103" s="6">
        <f>'1'!U103</f>
        <v>0.37919609962118406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0.49218747278349501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0.6152343409793688</v>
      </c>
      <c r="I104" s="4">
        <f>'1'!I104</f>
        <v>0.36914060458762127</v>
      </c>
      <c r="J104" s="6">
        <f>'1'!J104</f>
        <v>1.5996246268913894</v>
      </c>
      <c r="K104" s="6">
        <f>'1'!K104</f>
        <v>0.64549124832382698</v>
      </c>
      <c r="L104" s="6">
        <f>'1'!L104</f>
        <v>0.49218747278349501</v>
      </c>
      <c r="M104" s="6">
        <f>'1'!M104</f>
        <v>0.52282696333512879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0.6152343409793688</v>
      </c>
      <c r="S104" s="6">
        <f>'1'!S104</f>
        <v>0.36914060458762127</v>
      </c>
      <c r="T104" s="6">
        <f>'1'!T104</f>
        <v>0.65353370416891099</v>
      </c>
      <c r="U104" s="6">
        <f>'1'!U104</f>
        <v>0.39212022250134659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0.51414645691894201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0.64268307114867751</v>
      </c>
      <c r="I105" s="4">
        <f>'1'!I105</f>
        <v>0.38560984268920651</v>
      </c>
      <c r="J105" s="6">
        <f>'1'!J105</f>
        <v>1.6571088051588132</v>
      </c>
      <c r="K105" s="6">
        <f>'1'!K105</f>
        <v>0.66868764913244505</v>
      </c>
      <c r="L105" s="6">
        <f>'1'!L105</f>
        <v>0.51414645691894201</v>
      </c>
      <c r="M105" s="6">
        <f>'1'!M105</f>
        <v>0.54615293083392014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0.64268307114867751</v>
      </c>
      <c r="S105" s="6">
        <f>'1'!S105</f>
        <v>0.38560984268920651</v>
      </c>
      <c r="T105" s="6">
        <f>'1'!T105</f>
        <v>0.68269116354240023</v>
      </c>
      <c r="U105" s="6">
        <f>'1'!U105</f>
        <v>0.4096146981254401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0.53703143703393996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0.67128929629242495</v>
      </c>
      <c r="I106" s="4">
        <f>'1'!I106</f>
        <v>0.40277357777545497</v>
      </c>
      <c r="J106" s="6">
        <f>'1'!J106</f>
        <v>1.7166117002066079</v>
      </c>
      <c r="K106" s="6">
        <f>'1'!K106</f>
        <v>0.69269865606344205</v>
      </c>
      <c r="L106" s="6">
        <f>'1'!L106</f>
        <v>0.53703143703393996</v>
      </c>
      <c r="M106" s="6">
        <f>'1'!M106</f>
        <v>0.57046253910542588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0.67128929629242495</v>
      </c>
      <c r="S106" s="6">
        <f>'1'!S106</f>
        <v>0.40277357777545497</v>
      </c>
      <c r="T106" s="6">
        <f>'1'!T106</f>
        <v>0.71307817388178241</v>
      </c>
      <c r="U106" s="6">
        <f>'1'!U106</f>
        <v>0.42784690432906941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0.56171153269044405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0.70213941586305506</v>
      </c>
      <c r="I107" s="4">
        <f>'1'!I107</f>
        <v>0.42128364951783304</v>
      </c>
      <c r="J107" s="6">
        <f>'1'!J107</f>
        <v>1.7676552626959385</v>
      </c>
      <c r="K107" s="6">
        <f>'1'!K107</f>
        <v>0.71329609643553904</v>
      </c>
      <c r="L107" s="6">
        <f>'1'!L107</f>
        <v>0.56171153269044405</v>
      </c>
      <c r="M107" s="6">
        <f>'1'!M107</f>
        <v>0.5966790118529689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0.70213941586305506</v>
      </c>
      <c r="S107" s="6">
        <f>'1'!S107</f>
        <v>0.42128364951783304</v>
      </c>
      <c r="T107" s="6">
        <f>'1'!T107</f>
        <v>0.7458487648162111</v>
      </c>
      <c r="U107" s="6">
        <f>'1'!U107</f>
        <v>0.4475092588897267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0.59106217190819599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0.73882771488524501</v>
      </c>
      <c r="I108" s="4">
        <f>'1'!I108</f>
        <v>0.44329662893114696</v>
      </c>
      <c r="J108" s="6">
        <f>'1'!J108</f>
        <v>1.8227223913986315</v>
      </c>
      <c r="K108" s="6">
        <f>'1'!K108</f>
        <v>0.73551715320745603</v>
      </c>
      <c r="L108" s="6">
        <f>'1'!L108</f>
        <v>0.59106217190819599</v>
      </c>
      <c r="M108" s="6">
        <f>'1'!M108</f>
        <v>0.62785677728324085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0.73882771488524501</v>
      </c>
      <c r="S108" s="6">
        <f>'1'!S108</f>
        <v>0.44329662893114696</v>
      </c>
      <c r="T108" s="6">
        <f>'1'!T108</f>
        <v>0.78482097160405107</v>
      </c>
      <c r="U108" s="6">
        <f>'1'!U108</f>
        <v>0.47089258296243064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0.62267497859889398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0.77834372324861745</v>
      </c>
      <c r="I109" s="4">
        <f>'1'!I109</f>
        <v>0.46700623394917051</v>
      </c>
      <c r="J109" s="6">
        <f>'1'!J109</f>
        <v>1.8762621039851854</v>
      </c>
      <c r="K109" s="6">
        <f>'1'!K109</f>
        <v>0.75712185679316801</v>
      </c>
      <c r="L109" s="6">
        <f>'1'!L109</f>
        <v>0.62267497859889398</v>
      </c>
      <c r="M109" s="6">
        <f>'1'!M109</f>
        <v>0.66143753388219739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0.77834372324861745</v>
      </c>
      <c r="S109" s="6">
        <f>'1'!S109</f>
        <v>0.46700623394917051</v>
      </c>
      <c r="T109" s="6">
        <f>'1'!T109</f>
        <v>0.82679691735274674</v>
      </c>
      <c r="U109" s="6">
        <f>'1'!U109</f>
        <v>0.49607815041164804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0.65364152433419798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0.81705190541774741</v>
      </c>
      <c r="I110" s="4">
        <f>'1'!I110</f>
        <v>0.49023114325064848</v>
      </c>
      <c r="J110" s="6">
        <f>'1'!J110</f>
        <v>1.9227749016558262</v>
      </c>
      <c r="K110" s="6">
        <f>'1'!K110</f>
        <v>0.77589101258555004</v>
      </c>
      <c r="L110" s="6">
        <f>'1'!L110</f>
        <v>0.65364152433419798</v>
      </c>
      <c r="M110" s="6">
        <f>'1'!M110</f>
        <v>0.69433179870410833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0.81705190541774741</v>
      </c>
      <c r="S110" s="6">
        <f>'1'!S110</f>
        <v>0.49023114325064848</v>
      </c>
      <c r="T110" s="6">
        <f>'1'!T110</f>
        <v>0.86791474838013538</v>
      </c>
      <c r="U110" s="6">
        <f>'1'!U110</f>
        <v>0.52074884902808127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0.68077200594609899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0.85096500743262371</v>
      </c>
      <c r="I111" s="4">
        <f>'1'!I111</f>
        <v>0.51057900445957427</v>
      </c>
      <c r="J111" s="6">
        <f>'1'!J111</f>
        <v>1.9680571191134613</v>
      </c>
      <c r="K111" s="6">
        <f>'1'!K111</f>
        <v>0.79416359640441903</v>
      </c>
      <c r="L111" s="6">
        <f>'1'!L111</f>
        <v>0.68077200594609899</v>
      </c>
      <c r="M111" s="6">
        <f>'1'!M111</f>
        <v>0.72315119801703909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0.85096500743262371</v>
      </c>
      <c r="S111" s="6">
        <f>'1'!S111</f>
        <v>0.51057900445957427</v>
      </c>
      <c r="T111" s="6">
        <f>'1'!T111</f>
        <v>0.9039389975212988</v>
      </c>
      <c r="U111" s="6">
        <f>'1'!U111</f>
        <v>0.54236339851277937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0.70721710442280705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0.88402138052850887</v>
      </c>
      <c r="I112" s="4">
        <f>'1'!I112</f>
        <v>0.53041282831710523</v>
      </c>
      <c r="J112" s="6">
        <f>'1'!J112</f>
        <v>2.0160716607212215</v>
      </c>
      <c r="K112" s="6">
        <f>'1'!K112</f>
        <v>0.813538745973302</v>
      </c>
      <c r="L112" s="6">
        <f>'1'!L112</f>
        <v>0.70721710442280705</v>
      </c>
      <c r="M112" s="6">
        <f>'1'!M112</f>
        <v>0.75124254795222445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0.88402138052850887</v>
      </c>
      <c r="S112" s="6">
        <f>'1'!S112</f>
        <v>0.53041282831710523</v>
      </c>
      <c r="T112" s="6">
        <f>'1'!T112</f>
        <v>0.93905318494028056</v>
      </c>
      <c r="U112" s="6">
        <f>'1'!U112</f>
        <v>0.56343191096416834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0.73145815560511396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0.91432269450639247</v>
      </c>
      <c r="I113" s="4">
        <f>'1'!I113</f>
        <v>0.54859361670383544</v>
      </c>
      <c r="J113" s="6">
        <f>'1'!J113</f>
        <v>2.0639118561553058</v>
      </c>
      <c r="K113" s="6">
        <f>'1'!K113</f>
        <v>0.83284354220591195</v>
      </c>
      <c r="L113" s="6">
        <f>'1'!L113</f>
        <v>0.73145815560511396</v>
      </c>
      <c r="M113" s="6">
        <f>'1'!M113</f>
        <v>0.77699264497525855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0.91432269450639247</v>
      </c>
      <c r="S113" s="6">
        <f>'1'!S113</f>
        <v>0.54859361670383544</v>
      </c>
      <c r="T113" s="6">
        <f>'1'!T113</f>
        <v>0.97124080621907316</v>
      </c>
      <c r="U113" s="6">
        <f>'1'!U113</f>
        <v>0.58274448373144394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0.75503092372282199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0.94378865465352746</v>
      </c>
      <c r="I114" s="4">
        <f>'1'!I114</f>
        <v>0.56627319279211652</v>
      </c>
      <c r="J114" s="6">
        <f>'1'!J114</f>
        <v>2.1028808621669275</v>
      </c>
      <c r="K114" s="6">
        <f>'1'!K114</f>
        <v>0.84856857663806096</v>
      </c>
      <c r="L114" s="6">
        <f>'1'!L114</f>
        <v>0.75503092372282199</v>
      </c>
      <c r="M114" s="6">
        <f>'1'!M114</f>
        <v>0.80203285719903816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0.94378865465352746</v>
      </c>
      <c r="S114" s="6">
        <f>'1'!S114</f>
        <v>0.56627319279211652</v>
      </c>
      <c r="T114" s="6">
        <f>'1'!T114</f>
        <v>1.0025410714987977</v>
      </c>
      <c r="U114" s="6">
        <f>'1'!U114</f>
        <v>0.60152464289927865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0.77550484004947196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0.96938105006183994</v>
      </c>
      <c r="I115" s="4">
        <f>'1'!I115</f>
        <v>0.58162863003710397</v>
      </c>
      <c r="J115" s="6">
        <f>'1'!J115</f>
        <v>2.1474268636521114</v>
      </c>
      <c r="K115" s="6">
        <f>'1'!K115</f>
        <v>0.86654407765443697</v>
      </c>
      <c r="L115" s="6">
        <f>'1'!L115</f>
        <v>0.77550484004947196</v>
      </c>
      <c r="M115" s="6">
        <f>'1'!M115</f>
        <v>0.82378130894264556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0.96938105006183994</v>
      </c>
      <c r="S115" s="6">
        <f>'1'!S115</f>
        <v>0.58162863003710397</v>
      </c>
      <c r="T115" s="6">
        <f>'1'!T115</f>
        <v>1.0297266361783071</v>
      </c>
      <c r="U115" s="6">
        <f>'1'!U115</f>
        <v>0.61783598170698417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0.79113864040714599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0.98892330050893251</v>
      </c>
      <c r="I116" s="4">
        <f>'1'!I116</f>
        <v>0.59335398030535946</v>
      </c>
      <c r="J116" s="6">
        <f>'1'!J116</f>
        <v>2.1863907744235709</v>
      </c>
      <c r="K116" s="6">
        <f>'1'!K116</f>
        <v>0.88226705602113298</v>
      </c>
      <c r="L116" s="6">
        <f>'1'!L116</f>
        <v>0.79113864040714599</v>
      </c>
      <c r="M116" s="6">
        <f>'1'!M116</f>
        <v>0.84038833943077396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0.98892330050893251</v>
      </c>
      <c r="S116" s="6">
        <f>'1'!S116</f>
        <v>0.59335398030535946</v>
      </c>
      <c r="T116" s="6">
        <f>'1'!T116</f>
        <v>1.0504854242884674</v>
      </c>
      <c r="U116" s="6">
        <f>'1'!U116</f>
        <v>0.63029125457308044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0.80814237907449904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1.0101779738431238</v>
      </c>
      <c r="I117" s="4">
        <f>'1'!I117</f>
        <v>0.60610678430587428</v>
      </c>
      <c r="J117" s="6">
        <f>'1'!J117</f>
        <v>2.2179181980739848</v>
      </c>
      <c r="K117" s="6">
        <f>'1'!K117</f>
        <v>0.89498921327379299</v>
      </c>
      <c r="L117" s="6">
        <f>'1'!L117</f>
        <v>0.80814237907449904</v>
      </c>
      <c r="M117" s="6">
        <f>'1'!M117</f>
        <v>0.85845058917175188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1.0101779738431238</v>
      </c>
      <c r="S117" s="6">
        <f>'1'!S117</f>
        <v>0.60610678430587428</v>
      </c>
      <c r="T117" s="6">
        <f>'1'!T117</f>
        <v>1.0730632364646899</v>
      </c>
      <c r="U117" s="6">
        <f>'1'!U117</f>
        <v>0.64383794187881394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0.82224409798503695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1.0278051224812961</v>
      </c>
      <c r="I118" s="4">
        <f>'1'!I118</f>
        <v>0.61668307348877771</v>
      </c>
      <c r="J118" s="6">
        <f>'1'!J118</f>
        <v>2.2529259330321274</v>
      </c>
      <c r="K118" s="6">
        <f>'1'!K118</f>
        <v>0.90911576906646996</v>
      </c>
      <c r="L118" s="6">
        <f>'1'!L118</f>
        <v>0.82224409798503695</v>
      </c>
      <c r="M118" s="6">
        <f>'1'!M118</f>
        <v>0.87343016358900905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1.0278051224812961</v>
      </c>
      <c r="S118" s="6">
        <f>'1'!S118</f>
        <v>0.61668307348877771</v>
      </c>
      <c r="T118" s="6">
        <f>'1'!T118</f>
        <v>1.0917877044862614</v>
      </c>
      <c r="U118" s="6">
        <f>'1'!U118</f>
        <v>0.65507262269175681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0.83386124334142397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1.0423265541767799</v>
      </c>
      <c r="I119" s="4">
        <f>'1'!I119</f>
        <v>0.62539593250606795</v>
      </c>
      <c r="J119" s="6">
        <f>'1'!J119</f>
        <v>2.2810089529880231</v>
      </c>
      <c r="K119" s="6">
        <f>'1'!K119</f>
        <v>0.92044801745980798</v>
      </c>
      <c r="L119" s="6">
        <f>'1'!L119</f>
        <v>0.83386124334142397</v>
      </c>
      <c r="M119" s="6">
        <f>'1'!M119</f>
        <v>0.88577049560711874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1.0423265541767799</v>
      </c>
      <c r="S119" s="6">
        <f>'1'!S119</f>
        <v>0.62539593250606795</v>
      </c>
      <c r="T119" s="6">
        <f>'1'!T119</f>
        <v>1.1072131195088983</v>
      </c>
      <c r="U119" s="6">
        <f>'1'!U119</f>
        <v>0.66432787170533902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0.84364544248564399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1.0545568031070549</v>
      </c>
      <c r="I120" s="4">
        <f>'1'!I120</f>
        <v>0.63273408186423297</v>
      </c>
      <c r="J120" s="6">
        <f>'1'!J120</f>
        <v>2.3086664219922448</v>
      </c>
      <c r="K120" s="6">
        <f>'1'!K120</f>
        <v>0.93160854468156395</v>
      </c>
      <c r="L120" s="6">
        <f>'1'!L120</f>
        <v>0.84364544248564399</v>
      </c>
      <c r="M120" s="6">
        <f>'1'!M120</f>
        <v>0.89616377745622611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1.0545568031070549</v>
      </c>
      <c r="S120" s="6">
        <f>'1'!S120</f>
        <v>0.63273408186423297</v>
      </c>
      <c r="T120" s="6">
        <f>'1'!T120</f>
        <v>1.1202047218202826</v>
      </c>
      <c r="U120" s="6">
        <f>'1'!U120</f>
        <v>0.67212283309216958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0.85269777218116405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1.065872215226455</v>
      </c>
      <c r="I121" s="4">
        <f>'1'!I121</f>
        <v>0.63952332913587306</v>
      </c>
      <c r="J121" s="6">
        <f>'1'!J121</f>
        <v>2.3324760027005422</v>
      </c>
      <c r="K121" s="6">
        <f>'1'!K121</f>
        <v>0.94121634623394002</v>
      </c>
      <c r="L121" s="6">
        <f>'1'!L121</f>
        <v>0.85269777218116405</v>
      </c>
      <c r="M121" s="6">
        <f>'1'!M121</f>
        <v>0.90577962976358262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1.065872215226455</v>
      </c>
      <c r="S121" s="6">
        <f>'1'!S121</f>
        <v>0.63952332913587306</v>
      </c>
      <c r="T121" s="6">
        <f>'1'!T121</f>
        <v>1.1322245372044784</v>
      </c>
      <c r="U121" s="6">
        <f>'1'!U121</f>
        <v>0.67933472232268699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0.86074623582753496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1.0759327947844186</v>
      </c>
      <c r="I122" s="4">
        <f>'1'!I122</f>
        <v>0.64555967687065119</v>
      </c>
      <c r="J122" s="6">
        <f>'1'!J122</f>
        <v>2.3560446296715565</v>
      </c>
      <c r="K122" s="6">
        <f>'1'!K122</f>
        <v>0.95072691651964703</v>
      </c>
      <c r="L122" s="6">
        <f>'1'!L122</f>
        <v>0.86074623582753496</v>
      </c>
      <c r="M122" s="6">
        <f>'1'!M122</f>
        <v>0.91432912368700126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1.0759327947844186</v>
      </c>
      <c r="S122" s="6">
        <f>'1'!S122</f>
        <v>0.64555967687065119</v>
      </c>
      <c r="T122" s="6">
        <f>'1'!T122</f>
        <v>1.1429114046087516</v>
      </c>
      <c r="U122" s="6">
        <f>'1'!U122</f>
        <v>0.68574684276525089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0.86748829179264997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1.0843603647408124</v>
      </c>
      <c r="I123" s="4">
        <f>'1'!I123</f>
        <v>0.6506162188444875</v>
      </c>
      <c r="J123" s="6">
        <f>'1'!J123</f>
        <v>2.3804299324015359</v>
      </c>
      <c r="K123" s="6">
        <f>'1'!K123</f>
        <v>0.96056703728005199</v>
      </c>
      <c r="L123" s="6">
        <f>'1'!L123</f>
        <v>0.86748829179264997</v>
      </c>
      <c r="M123" s="6">
        <f>'1'!M123</f>
        <v>0.92149088387350475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1.0843603647408124</v>
      </c>
      <c r="S123" s="6">
        <f>'1'!S123</f>
        <v>0.6506162188444875</v>
      </c>
      <c r="T123" s="6">
        <f>'1'!T123</f>
        <v>1.1518636048418809</v>
      </c>
      <c r="U123" s="6">
        <f>'1'!U123</f>
        <v>0.69111816290512862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0.87257467177282499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1.0907183397160312</v>
      </c>
      <c r="I124" s="4">
        <f>'1'!I124</f>
        <v>0.65443100382961872</v>
      </c>
      <c r="J124" s="6">
        <f>'1'!J124</f>
        <v>2.3969907674571997</v>
      </c>
      <c r="K124" s="6">
        <f>'1'!K124</f>
        <v>0.96724977641375698</v>
      </c>
      <c r="L124" s="6">
        <f>'1'!L124</f>
        <v>0.87257467177282499</v>
      </c>
      <c r="M124" s="6">
        <f>'1'!M124</f>
        <v>0.92689389948534917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1.0907183397160312</v>
      </c>
      <c r="S124" s="6">
        <f>'1'!S124</f>
        <v>0.65443100382961872</v>
      </c>
      <c r="T124" s="6">
        <f>'1'!T124</f>
        <v>1.1586173743566865</v>
      </c>
      <c r="U124" s="6">
        <f>'1'!U124</f>
        <v>0.69517042461401191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0.87439353255918495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1.0929919156989811</v>
      </c>
      <c r="I125" s="4">
        <f>'1'!I125</f>
        <v>0.65579514941938877</v>
      </c>
      <c r="J125" s="6">
        <f>'1'!J125</f>
        <v>2.4153369861522913</v>
      </c>
      <c r="K125" s="6">
        <f>'1'!K125</f>
        <v>0.97465296551727199</v>
      </c>
      <c r="L125" s="6">
        <f>'1'!L125</f>
        <v>0.87439353255918495</v>
      </c>
      <c r="M125" s="6">
        <f>'1'!M125</f>
        <v>0.92882598738731048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1.0929919156989811</v>
      </c>
      <c r="S125" s="6">
        <f>'1'!S125</f>
        <v>0.65579514941938877</v>
      </c>
      <c r="T125" s="6">
        <f>'1'!T125</f>
        <v>1.1610324842341382</v>
      </c>
      <c r="U125" s="6">
        <f>'1'!U125</f>
        <v>0.69661949054048289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0.87645095471606005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1.095563693395075</v>
      </c>
      <c r="I126" s="4">
        <f>'1'!I126</f>
        <v>0.65733821603704501</v>
      </c>
      <c r="J126" s="6">
        <f>'1'!J126</f>
        <v>2.4339346809365132</v>
      </c>
      <c r="K126" s="6">
        <f>'1'!K126</f>
        <v>0.98215763193738204</v>
      </c>
      <c r="L126" s="6">
        <f>'1'!L126</f>
        <v>0.87645095471606005</v>
      </c>
      <c r="M126" s="6">
        <f>'1'!M126</f>
        <v>0.93101148750273222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1.095563693395075</v>
      </c>
      <c r="S126" s="6">
        <f>'1'!S126</f>
        <v>0.65733821603704501</v>
      </c>
      <c r="T126" s="6">
        <f>'1'!T126</f>
        <v>1.1637643593784153</v>
      </c>
      <c r="U126" s="6">
        <f>'1'!U126</f>
        <v>0.69825861562704916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0.88263342023677205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1.103291775295965</v>
      </c>
      <c r="I127" s="4">
        <f>'1'!I127</f>
        <v>0.66197506517757909</v>
      </c>
      <c r="J127" s="6">
        <f>'1'!J127</f>
        <v>2.445774801017484</v>
      </c>
      <c r="K127" s="6">
        <f>'1'!K127</f>
        <v>0.98693543653158999</v>
      </c>
      <c r="L127" s="6">
        <f>'1'!L127</f>
        <v>0.88263342023677205</v>
      </c>
      <c r="M127" s="6">
        <f>'1'!M127</f>
        <v>0.9375788218069514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1.103291775295965</v>
      </c>
      <c r="S127" s="6">
        <f>'1'!S127</f>
        <v>0.66197506517757909</v>
      </c>
      <c r="T127" s="6">
        <f>'1'!T127</f>
        <v>1.1719735272586893</v>
      </c>
      <c r="U127" s="6">
        <f>'1'!U127</f>
        <v>0.7031841163552135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0.88519538737225201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1.106494234215315</v>
      </c>
      <c r="I128" s="4">
        <f>'1'!I128</f>
        <v>0.66389654052918901</v>
      </c>
      <c r="J128" s="6">
        <f>'1'!J128</f>
        <v>2.4514045475817192</v>
      </c>
      <c r="K128" s="6">
        <f>'1'!K128</f>
        <v>0.98920718958940401</v>
      </c>
      <c r="L128" s="6">
        <f>'1'!L128</f>
        <v>0.88519538737225201</v>
      </c>
      <c r="M128" s="6">
        <f>'1'!M128</f>
        <v>0.94030027566686414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1.106494234215315</v>
      </c>
      <c r="S128" s="6">
        <f>'1'!S128</f>
        <v>0.66389654052918901</v>
      </c>
      <c r="T128" s="6">
        <f>'1'!T128</f>
        <v>1.1753753445835802</v>
      </c>
      <c r="U128" s="6">
        <f>'1'!U128</f>
        <v>0.7052252067501481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0.88595315039711897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1.1074414379963988</v>
      </c>
      <c r="I129" s="4">
        <f>'1'!I129</f>
        <v>0.66446486279783923</v>
      </c>
      <c r="J129" s="6">
        <f>'1'!J129</f>
        <v>2.4599442196614763</v>
      </c>
      <c r="K129" s="6">
        <f>'1'!K129</f>
        <v>0.99265317529028096</v>
      </c>
      <c r="L129" s="6">
        <f>'1'!L129</f>
        <v>0.88595315039711897</v>
      </c>
      <c r="M129" s="6">
        <f>'1'!M129</f>
        <v>0.94110521070305742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1.1074414379963988</v>
      </c>
      <c r="S129" s="6">
        <f>'1'!S129</f>
        <v>0.66446486279783923</v>
      </c>
      <c r="T129" s="6">
        <f>'1'!T129</f>
        <v>1.1763815133788218</v>
      </c>
      <c r="U129" s="6">
        <f>'1'!U129</f>
        <v>0.70582890802729303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0.88653349528999004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1.1081668691124875</v>
      </c>
      <c r="I130" s="4">
        <f>'1'!I130</f>
        <v>0.66490012146749256</v>
      </c>
      <c r="J130" s="6">
        <f>'1'!J130</f>
        <v>2.4690944512276745</v>
      </c>
      <c r="K130" s="6">
        <f>'1'!K130</f>
        <v>0.99634553804640802</v>
      </c>
      <c r="L130" s="6">
        <f>'1'!L130</f>
        <v>0.88653349528999004</v>
      </c>
      <c r="M130" s="6">
        <f>'1'!M130</f>
        <v>0.94172168303282011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1.1081668691124875</v>
      </c>
      <c r="S130" s="6">
        <f>'1'!S130</f>
        <v>0.66490012146749256</v>
      </c>
      <c r="T130" s="6">
        <f>'1'!T130</f>
        <v>1.1771521037910251</v>
      </c>
      <c r="U130" s="6">
        <f>'1'!U130</f>
        <v>0.70629126227461514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0.88362952924730098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1.1045369115591261</v>
      </c>
      <c r="I131" s="4">
        <f>'1'!I131</f>
        <v>0.66272214693547571</v>
      </c>
      <c r="J131" s="6">
        <f>'1'!J131</f>
        <v>2.4773839995976901</v>
      </c>
      <c r="K131" s="6">
        <f>'1'!K131</f>
        <v>0.99969059215188305</v>
      </c>
      <c r="L131" s="6">
        <f>'1'!L131</f>
        <v>0.88362952924730098</v>
      </c>
      <c r="M131" s="6">
        <f>'1'!M131</f>
        <v>0.9386369402636856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1.1045369115591261</v>
      </c>
      <c r="S131" s="6">
        <f>'1'!S131</f>
        <v>0.66272214693547571</v>
      </c>
      <c r="T131" s="6">
        <f>'1'!T131</f>
        <v>1.1732961753296069</v>
      </c>
      <c r="U131" s="6">
        <f>'1'!U131</f>
        <v>0.70397770519776426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0.87954176216139801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1.0994272027017475</v>
      </c>
      <c r="I132" s="4">
        <f>'1'!I132</f>
        <v>0.65965632162104848</v>
      </c>
      <c r="J132" s="6">
        <f>'1'!J132</f>
        <v>2.4781507588913079</v>
      </c>
      <c r="K132" s="6">
        <f>'1'!K132</f>
        <v>1</v>
      </c>
      <c r="L132" s="6">
        <f>'1'!L132</f>
        <v>0.87954176216139801</v>
      </c>
      <c r="M132" s="6">
        <f>'1'!M132</f>
        <v>0.934294702863255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1.0994272027017475</v>
      </c>
      <c r="S132" s="6">
        <f>'1'!S132</f>
        <v>0.65965632162104848</v>
      </c>
      <c r="T132" s="6">
        <f>'1'!T132</f>
        <v>1.1678683785790687</v>
      </c>
      <c r="U132" s="6">
        <f>'1'!U132</f>
        <v>0.70072102714744122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0.879614351972556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1.0995179399656949</v>
      </c>
      <c r="I133" s="4">
        <f>'1'!I133</f>
        <v>0.65971076397941697</v>
      </c>
      <c r="J133" s="6">
        <f>'1'!J133</f>
        <v>2.474074799640738</v>
      </c>
      <c r="K133" s="6">
        <f>'1'!K133</f>
        <v>0.99835524161072697</v>
      </c>
      <c r="L133" s="6">
        <f>'1'!L133</f>
        <v>0.879614351972556</v>
      </c>
      <c r="M133" s="6">
        <f>'1'!M133</f>
        <v>0.93437181151114912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1.0995179399656949</v>
      </c>
      <c r="S133" s="6">
        <f>'1'!S133</f>
        <v>0.65971076397941697</v>
      </c>
      <c r="T133" s="6">
        <f>'1'!T133</f>
        <v>1.1679647643889364</v>
      </c>
      <c r="U133" s="6">
        <f>'1'!U133</f>
        <v>0.70077885863336187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0.87779524998306802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1.0972440624788351</v>
      </c>
      <c r="I134" s="4">
        <f>'1'!I134</f>
        <v>0.65834643748730104</v>
      </c>
      <c r="J134" s="6">
        <f>'1'!J134</f>
        <v>2.4589082608431374</v>
      </c>
      <c r="K134" s="6">
        <f>'1'!K134</f>
        <v>0.99223513824607701</v>
      </c>
      <c r="L134" s="6">
        <f>'1'!L134</f>
        <v>0.87779524998306802</v>
      </c>
      <c r="M134" s="6">
        <f>'1'!M134</f>
        <v>0.932439467390763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1.0972440624788351</v>
      </c>
      <c r="S134" s="6">
        <f>'1'!S134</f>
        <v>0.65834643748730104</v>
      </c>
      <c r="T134" s="6">
        <f>'1'!T134</f>
        <v>1.1655493342384537</v>
      </c>
      <c r="U134" s="6">
        <f>'1'!U134</f>
        <v>0.69932960054307225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0.87679320869437904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1.0959915108679739</v>
      </c>
      <c r="I135" s="4">
        <f>'1'!I135</f>
        <v>0.65759490652078423</v>
      </c>
      <c r="J135" s="6">
        <f>'1'!J135</f>
        <v>2.4481597735436966</v>
      </c>
      <c r="K135" s="6">
        <f>'1'!K135</f>
        <v>0.987897836626764</v>
      </c>
      <c r="L135" s="6">
        <f>'1'!L135</f>
        <v>0.87679320869437904</v>
      </c>
      <c r="M135" s="6">
        <f>'1'!M135</f>
        <v>0.93137504736166543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1.0959915108679739</v>
      </c>
      <c r="S135" s="6">
        <f>'1'!S135</f>
        <v>0.65759490652078423</v>
      </c>
      <c r="T135" s="6">
        <f>'1'!T135</f>
        <v>1.1642188092020818</v>
      </c>
      <c r="U135" s="6">
        <f>'1'!U135</f>
        <v>0.6985312855212491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0.87642542713121097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1.0955317839140137</v>
      </c>
      <c r="I136" s="4">
        <f>'1'!I136</f>
        <v>0.6573190703484082</v>
      </c>
      <c r="J136" s="6">
        <f>'1'!J136</f>
        <v>2.4350276293277382</v>
      </c>
      <c r="K136" s="6">
        <f>'1'!K136</f>
        <v>0.98259866579591704</v>
      </c>
      <c r="L136" s="6">
        <f>'1'!L136</f>
        <v>0.87642542713121097</v>
      </c>
      <c r="M136" s="6">
        <f>'1'!M136</f>
        <v>0.9309843707831772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1.0955317839140137</v>
      </c>
      <c r="S136" s="6">
        <f>'1'!S136</f>
        <v>0.6573190703484082</v>
      </c>
      <c r="T136" s="6">
        <f>'1'!T136</f>
        <v>1.1637304634789716</v>
      </c>
      <c r="U136" s="6">
        <f>'1'!U136</f>
        <v>0.69823827808738292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0.87519985974411996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1.0939998246801499</v>
      </c>
      <c r="I137" s="4">
        <f>'1'!I137</f>
        <v>0.65639989480809002</v>
      </c>
      <c r="J137" s="6">
        <f>'1'!J137</f>
        <v>2.4183375496075645</v>
      </c>
      <c r="K137" s="6">
        <f>'1'!K137</f>
        <v>0.97586377298913696</v>
      </c>
      <c r="L137" s="6">
        <f>'1'!L137</f>
        <v>0.87519985974411996</v>
      </c>
      <c r="M137" s="6">
        <f>'1'!M137</f>
        <v>0.9296825097834821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1.0939998246801499</v>
      </c>
      <c r="S137" s="6">
        <f>'1'!S137</f>
        <v>0.65639989480809002</v>
      </c>
      <c r="T137" s="6">
        <f>'1'!T137</f>
        <v>1.1621031372293527</v>
      </c>
      <c r="U137" s="6">
        <f>'1'!U137</f>
        <v>0.69726188233761155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0.877825248922257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1.0972815611528213</v>
      </c>
      <c r="I138" s="4">
        <f>'1'!I138</f>
        <v>0.65836893669169272</v>
      </c>
      <c r="J138" s="6">
        <f>'1'!J138</f>
        <v>2.3900986068174332</v>
      </c>
      <c r="K138" s="6">
        <f>'1'!K138</f>
        <v>0.96446860556890901</v>
      </c>
      <c r="L138" s="6">
        <f>'1'!L138</f>
        <v>0.877825248922257</v>
      </c>
      <c r="M138" s="6">
        <f>'1'!M138</f>
        <v>0.93247133381391833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1.0972815611528213</v>
      </c>
      <c r="S138" s="6">
        <f>'1'!S138</f>
        <v>0.65836893669169272</v>
      </c>
      <c r="T138" s="6">
        <f>'1'!T138</f>
        <v>1.1655891672673979</v>
      </c>
      <c r="U138" s="6">
        <f>'1'!U138</f>
        <v>0.69935350036043875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0.87781705918447905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1.0972713239805989</v>
      </c>
      <c r="I139" s="4">
        <f>'1'!I139</f>
        <v>0.65836279438835932</v>
      </c>
      <c r="J139" s="6">
        <f>'1'!J139</f>
        <v>2.365539561218398</v>
      </c>
      <c r="K139" s="6">
        <f>'1'!K139</f>
        <v>0.95455837492175399</v>
      </c>
      <c r="L139" s="6">
        <f>'1'!L139</f>
        <v>0.87781705918447905</v>
      </c>
      <c r="M139" s="6">
        <f>'1'!M139</f>
        <v>0.93246263425131315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1.0972713239805989</v>
      </c>
      <c r="S139" s="6">
        <f>'1'!S139</f>
        <v>0.65836279438835932</v>
      </c>
      <c r="T139" s="6">
        <f>'1'!T139</f>
        <v>1.1655782928141414</v>
      </c>
      <c r="U139" s="6">
        <f>'1'!U139</f>
        <v>0.69934697568848492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0.87945680912398405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1.0993210114049801</v>
      </c>
      <c r="I140" s="4">
        <f>'1'!I140</f>
        <v>0.65959260684298804</v>
      </c>
      <c r="J140" s="6">
        <f>'1'!J140</f>
        <v>2.3475712017003634</v>
      </c>
      <c r="K140" s="6">
        <f>'1'!K140</f>
        <v>0.947307662085351</v>
      </c>
      <c r="L140" s="6">
        <f>'1'!L140</f>
        <v>0.87945680912398405</v>
      </c>
      <c r="M140" s="6">
        <f>'1'!M140</f>
        <v>0.93420446135766344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1.0993210114049801</v>
      </c>
      <c r="S140" s="6">
        <f>'1'!S140</f>
        <v>0.65959260684298804</v>
      </c>
      <c r="T140" s="6">
        <f>'1'!T140</f>
        <v>1.1677555766970793</v>
      </c>
      <c r="U140" s="6">
        <f>'1'!U140</f>
        <v>0.70065334601824758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0.88467486748971402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1.1058435843621426</v>
      </c>
      <c r="I141" s="4">
        <f>'1'!I141</f>
        <v>0.66350615061728546</v>
      </c>
      <c r="J141" s="6">
        <f>'1'!J141</f>
        <v>2.3265736380050699</v>
      </c>
      <c r="K141" s="6">
        <f>'1'!K141</f>
        <v>0.93883458448102997</v>
      </c>
      <c r="L141" s="6">
        <f>'1'!L141</f>
        <v>0.88467486748971402</v>
      </c>
      <c r="M141" s="6">
        <f>'1'!M141</f>
        <v>0.93974735255404329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1.1058435843621426</v>
      </c>
      <c r="S141" s="6">
        <f>'1'!S141</f>
        <v>0.66350615061728546</v>
      </c>
      <c r="T141" s="6">
        <f>'1'!T141</f>
        <v>1.174684190692554</v>
      </c>
      <c r="U141" s="6">
        <f>'1'!U141</f>
        <v>0.70481051441553244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0.88797299317808498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1.1099662414726061</v>
      </c>
      <c r="I142" s="4">
        <f>'1'!I142</f>
        <v>0.66597974488356371</v>
      </c>
      <c r="J142" s="6">
        <f>'1'!J142</f>
        <v>2.3005121502273438</v>
      </c>
      <c r="K142" s="6">
        <f>'1'!K142</f>
        <v>0.92831807829825597</v>
      </c>
      <c r="L142" s="6">
        <f>'1'!L142</f>
        <v>0.88797299317808498</v>
      </c>
      <c r="M142" s="6">
        <f>'1'!M142</f>
        <v>0.94325079206378293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1.1099662414726061</v>
      </c>
      <c r="S142" s="6">
        <f>'1'!S142</f>
        <v>0.66597974488356371</v>
      </c>
      <c r="T142" s="6">
        <f>'1'!T142</f>
        <v>1.1790634900797285</v>
      </c>
      <c r="U142" s="6">
        <f>'1'!U142</f>
        <v>0.7074380940478372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0.88942297121882596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1.1117787140235325</v>
      </c>
      <c r="I143" s="4">
        <f>'1'!I143</f>
        <v>0.66706722841411947</v>
      </c>
      <c r="J143" s="6">
        <f>'1'!J143</f>
        <v>2.272268793271579</v>
      </c>
      <c r="K143" s="6">
        <f>'1'!K143</f>
        <v>0.91692112964433303</v>
      </c>
      <c r="L143" s="6">
        <f>'1'!L143</f>
        <v>0.88942297121882596</v>
      </c>
      <c r="M143" s="6">
        <f>'1'!M143</f>
        <v>0.94479103365436212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1.1117787140235325</v>
      </c>
      <c r="S143" s="6">
        <f>'1'!S143</f>
        <v>0.66706722841411947</v>
      </c>
      <c r="T143" s="6">
        <f>'1'!T143</f>
        <v>1.1809887920679527</v>
      </c>
      <c r="U143" s="6">
        <f>'1'!U143</f>
        <v>0.70859327524077154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0.89318633171790696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1.1164829146473836</v>
      </c>
      <c r="I144" s="4">
        <f>'1'!I144</f>
        <v>0.66988974878843022</v>
      </c>
      <c r="J144" s="6">
        <f>'1'!J144</f>
        <v>2.2494429855356266</v>
      </c>
      <c r="K144" s="6">
        <f>'1'!K144</f>
        <v>0.90771030675389497</v>
      </c>
      <c r="L144" s="6">
        <f>'1'!L144</f>
        <v>0.89318633171790696</v>
      </c>
      <c r="M144" s="6">
        <f>'1'!M144</f>
        <v>0.94878866961722497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1.1164829146473836</v>
      </c>
      <c r="S144" s="6">
        <f>'1'!S144</f>
        <v>0.66988974878843022</v>
      </c>
      <c r="T144" s="6">
        <f>'1'!T144</f>
        <v>1.1859858370215313</v>
      </c>
      <c r="U144" s="6">
        <f>'1'!U144</f>
        <v>0.71159150221291867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0.89834893651854897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1.1229361706481862</v>
      </c>
      <c r="I145" s="4">
        <f>'1'!I145</f>
        <v>0.67376170238891175</v>
      </c>
      <c r="J145" s="6">
        <f>'1'!J145</f>
        <v>2.2283223307819413</v>
      </c>
      <c r="K145" s="6">
        <f>'1'!K145</f>
        <v>0.89918755862087396</v>
      </c>
      <c r="L145" s="6">
        <f>'1'!L145</f>
        <v>0.89834893651854897</v>
      </c>
      <c r="M145" s="6">
        <f>'1'!M145</f>
        <v>0.95427265517166093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1.1229361706481862</v>
      </c>
      <c r="S145" s="6">
        <f>'1'!S145</f>
        <v>0.67376170238891175</v>
      </c>
      <c r="T145" s="6">
        <f>'1'!T145</f>
        <v>1.1928408189645761</v>
      </c>
      <c r="U145" s="6">
        <f>'1'!U145</f>
        <v>0.7157044913787457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0.90214137419329898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1.1276767177416238</v>
      </c>
      <c r="I146" s="4">
        <f>'1'!I146</f>
        <v>0.67660603064497427</v>
      </c>
      <c r="J146" s="6">
        <f>'1'!J146</f>
        <v>2.2075305293634555</v>
      </c>
      <c r="K146" s="6">
        <f>'1'!K146</f>
        <v>0.890797511589277</v>
      </c>
      <c r="L146" s="6">
        <f>'1'!L146</f>
        <v>0.90214137419329898</v>
      </c>
      <c r="M146" s="6">
        <f>'1'!M146</f>
        <v>0.95830117841284368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1.1276767177416238</v>
      </c>
      <c r="S146" s="6">
        <f>'1'!S146</f>
        <v>0.67660603064497427</v>
      </c>
      <c r="T146" s="6">
        <f>'1'!T146</f>
        <v>1.1978764730160547</v>
      </c>
      <c r="U146" s="6">
        <f>'1'!U146</f>
        <v>0.71872588380963276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0.90371493023063498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1.1296436627882938</v>
      </c>
      <c r="I147" s="4">
        <f>'1'!I147</f>
        <v>0.67778619767297621</v>
      </c>
      <c r="J147" s="6">
        <f>'1'!J147</f>
        <v>2.1819881697246801</v>
      </c>
      <c r="K147" s="6">
        <f>'1'!K147</f>
        <v>0.88049048747174397</v>
      </c>
      <c r="L147" s="6">
        <f>'1'!L147</f>
        <v>0.90371493023063498</v>
      </c>
      <c r="M147" s="6">
        <f>'1'!M147</f>
        <v>0.9599726909362839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1.1296436627882938</v>
      </c>
      <c r="S147" s="6">
        <f>'1'!S147</f>
        <v>0.67778619767297621</v>
      </c>
      <c r="T147" s="6">
        <f>'1'!T147</f>
        <v>1.199965863670355</v>
      </c>
      <c r="U147" s="6">
        <f>'1'!U147</f>
        <v>0.71997951820221295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0.903951957585306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1.1299399469816325</v>
      </c>
      <c r="I148" s="4">
        <f>'1'!I148</f>
        <v>0.67796396818897953</v>
      </c>
      <c r="J148" s="6">
        <f>'1'!J148</f>
        <v>2.1536797249829269</v>
      </c>
      <c r="K148" s="6">
        <f>'1'!K148</f>
        <v>0.86906727415827401</v>
      </c>
      <c r="L148" s="6">
        <f>'1'!L148</f>
        <v>0.903951957585306</v>
      </c>
      <c r="M148" s="6">
        <f>'1'!M148</f>
        <v>0.96022447363885699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1.1299399469816325</v>
      </c>
      <c r="S148" s="6">
        <f>'1'!S148</f>
        <v>0.67796396818897953</v>
      </c>
      <c r="T148" s="6">
        <f>'1'!T148</f>
        <v>1.2002805920485713</v>
      </c>
      <c r="U148" s="6">
        <f>'1'!U148</f>
        <v>0.72016835522914269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0.90795934620418695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1.1349491827552336</v>
      </c>
      <c r="I149" s="4">
        <f>'1'!I149</f>
        <v>0.68096950965314018</v>
      </c>
      <c r="J149" s="6">
        <f>'1'!J149</f>
        <v>2.1262971784774796</v>
      </c>
      <c r="K149" s="6">
        <f>'1'!K149</f>
        <v>0.85801768550544399</v>
      </c>
      <c r="L149" s="6">
        <f>'1'!L149</f>
        <v>0.90795934620418695</v>
      </c>
      <c r="M149" s="6">
        <f>'1'!M149</f>
        <v>0.96448132887871985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1.1349491827552336</v>
      </c>
      <c r="S149" s="6">
        <f>'1'!S149</f>
        <v>0.68096950965314018</v>
      </c>
      <c r="T149" s="6">
        <f>'1'!T149</f>
        <v>1.2056016610983997</v>
      </c>
      <c r="U149" s="6">
        <f>'1'!U149</f>
        <v>0.72336099665903986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0.90989936328687904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1.1373742041085988</v>
      </c>
      <c r="I150" s="4">
        <f>'1'!I150</f>
        <v>0.68242452246515928</v>
      </c>
      <c r="J150" s="6">
        <f>'1'!J150</f>
        <v>2.1006660911328012</v>
      </c>
      <c r="K150" s="6">
        <f>'1'!K150</f>
        <v>0.84767485738947201</v>
      </c>
      <c r="L150" s="6">
        <f>'1'!L150</f>
        <v>0.90989936328687904</v>
      </c>
      <c r="M150" s="6">
        <f>'1'!M150</f>
        <v>0.9665421152584015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1.1373742041085988</v>
      </c>
      <c r="S150" s="6">
        <f>'1'!S150</f>
        <v>0.68242452246515928</v>
      </c>
      <c r="T150" s="6">
        <f>'1'!T150</f>
        <v>1.2081776440730019</v>
      </c>
      <c r="U150" s="6">
        <f>'1'!U150</f>
        <v>0.72490658644380113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0.91136162789918895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1.1392020348739862</v>
      </c>
      <c r="I151" s="4">
        <f>'1'!I151</f>
        <v>0.68352122092439171</v>
      </c>
      <c r="J151" s="6">
        <f>'1'!J151</f>
        <v>2.0651252810975795</v>
      </c>
      <c r="K151" s="6">
        <f>'1'!K151</f>
        <v>0.83333319156962404</v>
      </c>
      <c r="L151" s="6">
        <f>'1'!L151</f>
        <v>0.91136162789918895</v>
      </c>
      <c r="M151" s="6">
        <f>'1'!M151</f>
        <v>0.96809540828010887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1.1392020348739862</v>
      </c>
      <c r="S151" s="6">
        <f>'1'!S151</f>
        <v>0.68352122092439171</v>
      </c>
      <c r="T151" s="6">
        <f>'1'!T151</f>
        <v>1.2101192603501361</v>
      </c>
      <c r="U151" s="6">
        <f>'1'!U151</f>
        <v>0.72607155621008168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0.91454170383618005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1.1431771297952251</v>
      </c>
      <c r="I152" s="4">
        <f>'1'!I152</f>
        <v>0.68590627787713498</v>
      </c>
      <c r="J152" s="6">
        <f>'1'!J152</f>
        <v>2.0333818486172106</v>
      </c>
      <c r="K152" s="6">
        <f>'1'!K152</f>
        <v>0.82052386898645302</v>
      </c>
      <c r="L152" s="6">
        <f>'1'!L152</f>
        <v>0.91454170383618005</v>
      </c>
      <c r="M152" s="6">
        <f>'1'!M152</f>
        <v>0.9714734492446816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1.1431771297952251</v>
      </c>
      <c r="S152" s="6">
        <f>'1'!S152</f>
        <v>0.68590627787713498</v>
      </c>
      <c r="T152" s="6">
        <f>'1'!T152</f>
        <v>1.214341811555852</v>
      </c>
      <c r="U152" s="6">
        <f>'1'!U152</f>
        <v>0.72860508693351123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0.91647034481672696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1.1455879310209087</v>
      </c>
      <c r="I153" s="4">
        <f>'1'!I153</f>
        <v>0.68735275861254519</v>
      </c>
      <c r="J153" s="6">
        <f>'1'!J153</f>
        <v>2.0000349658740015</v>
      </c>
      <c r="K153" s="6">
        <f>'1'!K153</f>
        <v>0.80706751140870503</v>
      </c>
      <c r="L153" s="6">
        <f>'1'!L153</f>
        <v>0.91647034481672696</v>
      </c>
      <c r="M153" s="6">
        <f>'1'!M153</f>
        <v>0.97352215134089815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1.1455879310209087</v>
      </c>
      <c r="S153" s="6">
        <f>'1'!S153</f>
        <v>0.68735275861254519</v>
      </c>
      <c r="T153" s="6">
        <f>'1'!T153</f>
        <v>1.2169026891761228</v>
      </c>
      <c r="U153" s="6">
        <f>'1'!U153</f>
        <v>0.73014161350567364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0.91671796257987104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1.1458974532248387</v>
      </c>
      <c r="I154" s="4">
        <f>'1'!I154</f>
        <v>0.68753847193490325</v>
      </c>
      <c r="J154" s="6">
        <f>'1'!J154</f>
        <v>1.96390980875218</v>
      </c>
      <c r="K154" s="6">
        <f>'1'!K154</f>
        <v>0.79249004593683703</v>
      </c>
      <c r="L154" s="6">
        <f>'1'!L154</f>
        <v>0.91671796257987104</v>
      </c>
      <c r="M154" s="6">
        <f>'1'!M154</f>
        <v>0.97378518372252354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1.1458974532248387</v>
      </c>
      <c r="S154" s="6">
        <f>'1'!S154</f>
        <v>0.68753847193490325</v>
      </c>
      <c r="T154" s="6">
        <f>'1'!T154</f>
        <v>1.2172314796531545</v>
      </c>
      <c r="U154" s="6">
        <f>'1'!U154</f>
        <v>0.7303388877918926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0.91724895198464196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1.1465611899808024</v>
      </c>
      <c r="I155" s="4">
        <f>'1'!I155</f>
        <v>0.68793671398848144</v>
      </c>
      <c r="J155" s="6">
        <f>'1'!J155</f>
        <v>1.9211465535034602</v>
      </c>
      <c r="K155" s="6">
        <f>'1'!K155</f>
        <v>0.77523393062775403</v>
      </c>
      <c r="L155" s="6">
        <f>'1'!L155</f>
        <v>0.91724895198464196</v>
      </c>
      <c r="M155" s="6">
        <f>'1'!M155</f>
        <v>0.97434922810278679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1.1465611899808024</v>
      </c>
      <c r="S155" s="6">
        <f>'1'!S155</f>
        <v>0.68793671398848144</v>
      </c>
      <c r="T155" s="6">
        <f>'1'!T155</f>
        <v>1.2179365351284834</v>
      </c>
      <c r="U155" s="6">
        <f>'1'!U155</f>
        <v>0.73076192107709015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0.91910167753711602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1.1488770969213951</v>
      </c>
      <c r="I156" s="4">
        <f>'1'!I156</f>
        <v>0.68932625815283699</v>
      </c>
      <c r="J156" s="6">
        <f>'1'!J156</f>
        <v>1.8780878624681188</v>
      </c>
      <c r="K156" s="6">
        <f>'1'!K156</f>
        <v>0.75785859909037601</v>
      </c>
      <c r="L156" s="6">
        <f>'1'!L156</f>
        <v>0.91910167753711602</v>
      </c>
      <c r="M156" s="6">
        <f>'1'!M156</f>
        <v>0.97631728890899816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1.1488770969213951</v>
      </c>
      <c r="S156" s="6">
        <f>'1'!S156</f>
        <v>0.68932625815283699</v>
      </c>
      <c r="T156" s="6">
        <f>'1'!T156</f>
        <v>1.2203966111362476</v>
      </c>
      <c r="U156" s="6">
        <f>'1'!U156</f>
        <v>0.73223796668174868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0.91952576851156897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1.1494072106394613</v>
      </c>
      <c r="I157" s="4">
        <f>'1'!I157</f>
        <v>0.68964432638367668</v>
      </c>
      <c r="J157" s="6">
        <f>'1'!J157</f>
        <v>1.8379952816895044</v>
      </c>
      <c r="K157" s="6">
        <f>'1'!K157</f>
        <v>0.74168017223931904</v>
      </c>
      <c r="L157" s="6">
        <f>'1'!L157</f>
        <v>0.91952576851156897</v>
      </c>
      <c r="M157" s="6">
        <f>'1'!M157</f>
        <v>0.97676778025347943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1.1494072106394613</v>
      </c>
      <c r="S157" s="6">
        <f>'1'!S157</f>
        <v>0.68964432638367668</v>
      </c>
      <c r="T157" s="6">
        <f>'1'!T157</f>
        <v>1.2209597253168494</v>
      </c>
      <c r="U157" s="6">
        <f>'1'!U157</f>
        <v>0.7325758351901096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0.92146904069746005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1.1518363008718251</v>
      </c>
      <c r="I158" s="4">
        <f>'1'!I158</f>
        <v>0.69110178052309501</v>
      </c>
      <c r="J158" s="6">
        <f>'1'!J158</f>
        <v>1.7995016556862788</v>
      </c>
      <c r="K158" s="6">
        <f>'1'!K158</f>
        <v>0.72614696633361897</v>
      </c>
      <c r="L158" s="6">
        <f>'1'!L158</f>
        <v>0.92146904069746005</v>
      </c>
      <c r="M158" s="6">
        <f>'1'!M158</f>
        <v>0.97883202437195982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1.1518363008718251</v>
      </c>
      <c r="S158" s="6">
        <f>'1'!S158</f>
        <v>0.69110178052309501</v>
      </c>
      <c r="T158" s="6">
        <f>'1'!T158</f>
        <v>1.2235400304649497</v>
      </c>
      <c r="U158" s="6">
        <f>'1'!U158</f>
        <v>0.73412401827896989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0.921485773779947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1.1518572172249337</v>
      </c>
      <c r="I159" s="4">
        <f>'1'!I159</f>
        <v>0.69111433033496028</v>
      </c>
      <c r="J159" s="6">
        <f>'1'!J159</f>
        <v>1.7638826151001672</v>
      </c>
      <c r="K159" s="6">
        <f>'1'!K159</f>
        <v>0.71177373239766295</v>
      </c>
      <c r="L159" s="6">
        <f>'1'!L159</f>
        <v>0.921485773779947</v>
      </c>
      <c r="M159" s="6">
        <f>'1'!M159</f>
        <v>0.97884979911672199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1.1518572172249337</v>
      </c>
      <c r="S159" s="6">
        <f>'1'!S159</f>
        <v>0.69111433033496028</v>
      </c>
      <c r="T159" s="6">
        <f>'1'!T159</f>
        <v>1.2235622488959024</v>
      </c>
      <c r="U159" s="6">
        <f>'1'!U159</f>
        <v>0.73413734933754149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0.921841770773558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1.1523022134669474</v>
      </c>
      <c r="I160" s="4">
        <f>'1'!I160</f>
        <v>0.6913813280801685</v>
      </c>
      <c r="J160" s="6">
        <f>'1'!J160</f>
        <v>1.7282027415854144</v>
      </c>
      <c r="K160" s="6">
        <f>'1'!K160</f>
        <v>0.69737595075070802</v>
      </c>
      <c r="L160" s="6">
        <f>'1'!L160</f>
        <v>0.921841770773558</v>
      </c>
      <c r="M160" s="6">
        <f>'1'!M160</f>
        <v>0.97922795751655589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1.1523022134669474</v>
      </c>
      <c r="S160" s="6">
        <f>'1'!S160</f>
        <v>0.6913813280801685</v>
      </c>
      <c r="T160" s="6">
        <f>'1'!T160</f>
        <v>1.2240349468956948</v>
      </c>
      <c r="U160" s="6">
        <f>'1'!U160</f>
        <v>0.73442096813741697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0.92564435932017997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1.157055449150225</v>
      </c>
      <c r="I161" s="4">
        <f>'1'!I161</f>
        <v>0.69423326949013497</v>
      </c>
      <c r="J161" s="6">
        <f>'1'!J161</f>
        <v>1.6938717485836068</v>
      </c>
      <c r="K161" s="6">
        <f>'1'!K161</f>
        <v>0.68352247840701297</v>
      </c>
      <c r="L161" s="6">
        <f>'1'!L161</f>
        <v>0.92564435932017997</v>
      </c>
      <c r="M161" s="6">
        <f>'1'!M161</f>
        <v>0.98326726353830385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1.157055449150225</v>
      </c>
      <c r="S161" s="6">
        <f>'1'!S161</f>
        <v>0.69423326949013497</v>
      </c>
      <c r="T161" s="6">
        <f>'1'!T161</f>
        <v>1.2290840794228799</v>
      </c>
      <c r="U161" s="6">
        <f>'1'!U161</f>
        <v>0.73745044765372791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0.92639955438850896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1.1579994429856362</v>
      </c>
      <c r="I162" s="4">
        <f>'1'!I162</f>
        <v>0.69479966579138175</v>
      </c>
      <c r="J162" s="6">
        <f>'1'!J162</f>
        <v>1.6577538946640855</v>
      </c>
      <c r="K162" s="6">
        <f>'1'!K162</f>
        <v>0.66894795997227496</v>
      </c>
      <c r="L162" s="6">
        <f>'1'!L162</f>
        <v>0.92639955438850896</v>
      </c>
      <c r="M162" s="6">
        <f>'1'!M162</f>
        <v>0.98406947075838447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1.1579994429856362</v>
      </c>
      <c r="S162" s="6">
        <f>'1'!S162</f>
        <v>0.69479966579138175</v>
      </c>
      <c r="T162" s="6">
        <f>'1'!T162</f>
        <v>1.2300868384479806</v>
      </c>
      <c r="U162" s="6">
        <f>'1'!U162</f>
        <v>0.73805210306878832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0.92350021047601805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1.1543752630950226</v>
      </c>
      <c r="I163" s="4">
        <f>'1'!I163</f>
        <v>0.69262515785701351</v>
      </c>
      <c r="J163" s="6">
        <f>'1'!J163</f>
        <v>1.6189483225767476</v>
      </c>
      <c r="K163" s="6">
        <f>'1'!K163</f>
        <v>0.653288875492403</v>
      </c>
      <c r="L163" s="6">
        <f>'1'!L163</f>
        <v>0.92350021047601805</v>
      </c>
      <c r="M163" s="6">
        <f>'1'!M163</f>
        <v>0.98098963785475701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1.1543752630950226</v>
      </c>
      <c r="S163" s="6">
        <f>'1'!S163</f>
        <v>0.69262515785701351</v>
      </c>
      <c r="T163" s="6">
        <f>'1'!T163</f>
        <v>1.2262370473184463</v>
      </c>
      <c r="U163" s="6">
        <f>'1'!U163</f>
        <v>0.73574222839106773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0.92551170345447897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1.1568896293180988</v>
      </c>
      <c r="I164" s="4">
        <f>'1'!I164</f>
        <v>0.69413377759085926</v>
      </c>
      <c r="J164" s="6">
        <f>'1'!J164</f>
        <v>1.5844400013760545</v>
      </c>
      <c r="K164" s="6">
        <f>'1'!K164</f>
        <v>0.63936384648564004</v>
      </c>
      <c r="L164" s="6">
        <f>'1'!L164</f>
        <v>0.92551170345447897</v>
      </c>
      <c r="M164" s="6">
        <f>'1'!M164</f>
        <v>0.98312634962385415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1.1568896293180988</v>
      </c>
      <c r="S164" s="6">
        <f>'1'!S164</f>
        <v>0.69413377759085926</v>
      </c>
      <c r="T164" s="6">
        <f>'1'!T164</f>
        <v>1.2289079370298177</v>
      </c>
      <c r="U164" s="6">
        <f>'1'!U164</f>
        <v>0.73734476221789058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0.92976725641098001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1.1622090705137249</v>
      </c>
      <c r="I165" s="4">
        <f>'1'!I165</f>
        <v>0.69732544230823501</v>
      </c>
      <c r="J165" s="6">
        <f>'1'!J165</f>
        <v>1.5570274703575651</v>
      </c>
      <c r="K165" s="6">
        <f>'1'!K165</f>
        <v>0.62830215828118496</v>
      </c>
      <c r="L165" s="6">
        <f>'1'!L165</f>
        <v>0.92976725641098001</v>
      </c>
      <c r="M165" s="6">
        <f>'1'!M165</f>
        <v>0.98764681784499064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1.1622090705137249</v>
      </c>
      <c r="S165" s="6">
        <f>'1'!S165</f>
        <v>0.69732544230823501</v>
      </c>
      <c r="T165" s="6">
        <f>'1'!T165</f>
        <v>1.2345585223062383</v>
      </c>
      <c r="U165" s="6">
        <f>'1'!U165</f>
        <v>0.74073511338374298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0.93075296382277395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1.1634412047784675</v>
      </c>
      <c r="I166" s="4">
        <f>'1'!I166</f>
        <v>0.69806472286708043</v>
      </c>
      <c r="J166" s="6">
        <f>'1'!J166</f>
        <v>1.528991988089653</v>
      </c>
      <c r="K166" s="6">
        <f>'1'!K166</f>
        <v>0.61698909261424595</v>
      </c>
      <c r="L166" s="6">
        <f>'1'!L166</f>
        <v>0.93075296382277395</v>
      </c>
      <c r="M166" s="6">
        <f>'1'!M166</f>
        <v>0.98869388718613138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1.1634412047784675</v>
      </c>
      <c r="S166" s="6">
        <f>'1'!S166</f>
        <v>0.69806472286708043</v>
      </c>
      <c r="T166" s="6">
        <f>'1'!T166</f>
        <v>1.2358673589826643</v>
      </c>
      <c r="U166" s="6">
        <f>'1'!U166</f>
        <v>0.74152041538959856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0.92931850288810702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1.1616481286101337</v>
      </c>
      <c r="I167" s="4">
        <f>'1'!I167</f>
        <v>0.69698887716608027</v>
      </c>
      <c r="J167" s="6">
        <f>'1'!J167</f>
        <v>1.4970787544334518</v>
      </c>
      <c r="K167" s="6">
        <f>'1'!K167</f>
        <v>0.60411125072278704</v>
      </c>
      <c r="L167" s="6">
        <f>'1'!L167</f>
        <v>0.92931850288810702</v>
      </c>
      <c r="M167" s="6">
        <f>'1'!M167</f>
        <v>0.98717012866734299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1.1616481286101337</v>
      </c>
      <c r="S167" s="6">
        <f>'1'!S167</f>
        <v>0.69698887716608027</v>
      </c>
      <c r="T167" s="6">
        <f>'1'!T167</f>
        <v>1.2339626608341787</v>
      </c>
      <c r="U167" s="6">
        <f>'1'!U167</f>
        <v>0.74037759650050727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0.93032805213273195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1.162910065165915</v>
      </c>
      <c r="I168" s="4">
        <f>'1'!I168</f>
        <v>0.69774603909954891</v>
      </c>
      <c r="J168" s="6">
        <f>'1'!J168</f>
        <v>1.4660278592450362</v>
      </c>
      <c r="K168" s="6">
        <f>'1'!K168</f>
        <v>0.59158138542826899</v>
      </c>
      <c r="L168" s="6">
        <f>'1'!L168</f>
        <v>0.93032805213273195</v>
      </c>
      <c r="M168" s="6">
        <f>'1'!M168</f>
        <v>0.98824252403514767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1.162910065165915</v>
      </c>
      <c r="S168" s="6">
        <f>'1'!S168</f>
        <v>0.69774603909954891</v>
      </c>
      <c r="T168" s="6">
        <f>'1'!T168</f>
        <v>1.2353031550439346</v>
      </c>
      <c r="U168" s="6">
        <f>'1'!U168</f>
        <v>0.74118189302636073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0.930502258616557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1.1631278232706963</v>
      </c>
      <c r="I169" s="4">
        <f>'1'!I169</f>
        <v>0.69787669396241769</v>
      </c>
      <c r="J169" s="6">
        <f>'1'!J169</f>
        <v>1.4381935439128002</v>
      </c>
      <c r="K169" s="6">
        <f>'1'!K169</f>
        <v>0.580349495991208</v>
      </c>
      <c r="L169" s="6">
        <f>'1'!L169</f>
        <v>0.930502258616557</v>
      </c>
      <c r="M169" s="6">
        <f>'1'!M169</f>
        <v>0.98842757516295565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1.1631278232706963</v>
      </c>
      <c r="S169" s="6">
        <f>'1'!S169</f>
        <v>0.69787669396241769</v>
      </c>
      <c r="T169" s="6">
        <f>'1'!T169</f>
        <v>1.2355344689536945</v>
      </c>
      <c r="U169" s="6">
        <f>'1'!U169</f>
        <v>0.74132068137221674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0.932969415884773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1.1662117698559662</v>
      </c>
      <c r="I170" s="4">
        <f>'1'!I170</f>
        <v>0.69972706191357981</v>
      </c>
      <c r="J170" s="6">
        <f>'1'!J170</f>
        <v>1.4130536108056841</v>
      </c>
      <c r="K170" s="6">
        <f>'1'!K170</f>
        <v>0.57020486172433904</v>
      </c>
      <c r="L170" s="6">
        <f>'1'!L170</f>
        <v>0.932969415884773</v>
      </c>
      <c r="M170" s="6">
        <f>'1'!M170</f>
        <v>0.99104831708333974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1.1662117698559662</v>
      </c>
      <c r="S170" s="6">
        <f>'1'!S170</f>
        <v>0.69972706191357981</v>
      </c>
      <c r="T170" s="6">
        <f>'1'!T170</f>
        <v>1.2388103963541748</v>
      </c>
      <c r="U170" s="6">
        <f>'1'!U170</f>
        <v>0.7432862378125048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0.93331257230616904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1.1666407153827114</v>
      </c>
      <c r="I171" s="4">
        <f>'1'!I171</f>
        <v>0.69998442922962678</v>
      </c>
      <c r="J171" s="6">
        <f>'1'!J171</f>
        <v>1.3907308412828738</v>
      </c>
      <c r="K171" s="6">
        <f>'1'!K171</f>
        <v>0.56119702818446304</v>
      </c>
      <c r="L171" s="6">
        <f>'1'!L171</f>
        <v>0.93331257230616904</v>
      </c>
      <c r="M171" s="6">
        <f>'1'!M171</f>
        <v>0.99141283556393578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1.1666407153827114</v>
      </c>
      <c r="S171" s="6">
        <f>'1'!S171</f>
        <v>0.69998442922962678</v>
      </c>
      <c r="T171" s="6">
        <f>'1'!T171</f>
        <v>1.2392660444549197</v>
      </c>
      <c r="U171" s="6">
        <f>'1'!U171</f>
        <v>0.74355962667295183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0.93210837776055699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1.1651354722006961</v>
      </c>
      <c r="I172" s="4">
        <f>'1'!I172</f>
        <v>0.69908128332041775</v>
      </c>
      <c r="J172" s="6">
        <f>'1'!J172</f>
        <v>1.3661503413810496</v>
      </c>
      <c r="K172" s="6">
        <f>'1'!K172</f>
        <v>0.55127814015328402</v>
      </c>
      <c r="L172" s="6">
        <f>'1'!L172</f>
        <v>0.93210837776055699</v>
      </c>
      <c r="M172" s="6">
        <f>'1'!M172</f>
        <v>0.99013367790072548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1.1651354722006961</v>
      </c>
      <c r="S172" s="6">
        <f>'1'!S172</f>
        <v>0.69908128332041775</v>
      </c>
      <c r="T172" s="6">
        <f>'1'!T172</f>
        <v>1.237667097375907</v>
      </c>
      <c r="U172" s="6">
        <f>'1'!U172</f>
        <v>0.74260025842554411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0.93391821146208898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1.1673977643276112</v>
      </c>
      <c r="I173" s="4">
        <f>'1'!I173</f>
        <v>0.70043865859656673</v>
      </c>
      <c r="J173" s="6">
        <f>'1'!J173</f>
        <v>1.3456043366536885</v>
      </c>
      <c r="K173" s="6">
        <f>'1'!K173</f>
        <v>0.54298727864954199</v>
      </c>
      <c r="L173" s="6">
        <f>'1'!L173</f>
        <v>0.93391821146208898</v>
      </c>
      <c r="M173" s="6">
        <f>'1'!M173</f>
        <v>0.99205617676678215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1.1673977643276112</v>
      </c>
      <c r="S173" s="6">
        <f>'1'!S173</f>
        <v>0.70043865859656673</v>
      </c>
      <c r="T173" s="6">
        <f>'1'!T173</f>
        <v>1.2400702209584777</v>
      </c>
      <c r="U173" s="6">
        <f>'1'!U173</f>
        <v>0.74404213257508656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0.93566065353843297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1.1695758169230412</v>
      </c>
      <c r="I174" s="4">
        <f>'1'!I174</f>
        <v>0.7017454901538247</v>
      </c>
      <c r="J174" s="6">
        <f>'1'!J174</f>
        <v>1.321117262273416</v>
      </c>
      <c r="K174" s="6">
        <f>'1'!K174</f>
        <v>0.53310609031085199</v>
      </c>
      <c r="L174" s="6">
        <f>'1'!L174</f>
        <v>0.93566065353843297</v>
      </c>
      <c r="M174" s="6">
        <f>'1'!M174</f>
        <v>0.99390708876665546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1.1695758169230412</v>
      </c>
      <c r="S174" s="6">
        <f>'1'!S174</f>
        <v>0.7017454901538247</v>
      </c>
      <c r="T174" s="6">
        <f>'1'!T174</f>
        <v>1.2423838609583193</v>
      </c>
      <c r="U174" s="6">
        <f>'1'!U174</f>
        <v>0.74543031657499159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0.93285175972328505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1.1660646996541062</v>
      </c>
      <c r="I175" s="4">
        <f>'1'!I175</f>
        <v>0.69963881979246378</v>
      </c>
      <c r="J175" s="6">
        <f>'1'!J175</f>
        <v>1.2991720642351161</v>
      </c>
      <c r="K175" s="6">
        <f>'1'!K175</f>
        <v>0.52425061694646402</v>
      </c>
      <c r="L175" s="6">
        <f>'1'!L175</f>
        <v>0.93285175972328505</v>
      </c>
      <c r="M175" s="6">
        <f>'1'!M175</f>
        <v>0.99092333662969156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1.1660646996541062</v>
      </c>
      <c r="S175" s="6">
        <f>'1'!S175</f>
        <v>0.69963881979246378</v>
      </c>
      <c r="T175" s="6">
        <f>'1'!T175</f>
        <v>1.2386541707871144</v>
      </c>
      <c r="U175" s="6">
        <f>'1'!U175</f>
        <v>0.74319250247226865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0.93605857763604505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1.1700732220450563</v>
      </c>
      <c r="I176" s="4">
        <f>'1'!I176</f>
        <v>0.70204393322703385</v>
      </c>
      <c r="J176" s="6">
        <f>'1'!J176</f>
        <v>1.2807853825932538</v>
      </c>
      <c r="K176" s="6">
        <f>'1'!K176</f>
        <v>0.51683109996353105</v>
      </c>
      <c r="L176" s="6">
        <f>'1'!L176</f>
        <v>0.93605857763604505</v>
      </c>
      <c r="M176" s="6">
        <f>'1'!M176</f>
        <v>0.99432978430259789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1.1700732220450563</v>
      </c>
      <c r="S176" s="6">
        <f>'1'!S176</f>
        <v>0.70204393322703385</v>
      </c>
      <c r="T176" s="6">
        <f>'1'!T176</f>
        <v>1.2429122303782474</v>
      </c>
      <c r="U176" s="6">
        <f>'1'!U176</f>
        <v>0.74574733822694839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0.94006569603480405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1.1750821200435051</v>
      </c>
      <c r="I177" s="4">
        <f>'1'!I177</f>
        <v>0.70504927202610301</v>
      </c>
      <c r="J177" s="6">
        <f>'1'!J177</f>
        <v>1.2635611477995203</v>
      </c>
      <c r="K177" s="6">
        <f>'1'!K177</f>
        <v>0.50988066132216303</v>
      </c>
      <c r="L177" s="6">
        <f>'1'!L177</f>
        <v>0.94006569603480405</v>
      </c>
      <c r="M177" s="6">
        <f>'1'!M177</f>
        <v>0.99858635250068584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1.1750821200435051</v>
      </c>
      <c r="S177" s="6">
        <f>'1'!S177</f>
        <v>0.70504927202610301</v>
      </c>
      <c r="T177" s="6">
        <f>'1'!T177</f>
        <v>1.2482329406258572</v>
      </c>
      <c r="U177" s="6">
        <f>'1'!U177</f>
        <v>0.74893976437551435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0.94012930570652298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1.1751616321331537</v>
      </c>
      <c r="I178" s="4">
        <f>'1'!I178</f>
        <v>0.70509697927989223</v>
      </c>
      <c r="J178" s="6">
        <f>'1'!J178</f>
        <v>1.2501936424371678</v>
      </c>
      <c r="K178" s="6">
        <f>'1'!K178</f>
        <v>0.50448651598439798</v>
      </c>
      <c r="L178" s="6">
        <f>'1'!L178</f>
        <v>0.94012930570652298</v>
      </c>
      <c r="M178" s="6">
        <f>'1'!M178</f>
        <v>0.99865392198049296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1.1751616321331537</v>
      </c>
      <c r="S178" s="6">
        <f>'1'!S178</f>
        <v>0.70509697927989223</v>
      </c>
      <c r="T178" s="6">
        <f>'1'!T178</f>
        <v>1.2483174024756163</v>
      </c>
      <c r="U178" s="6">
        <f>'1'!U178</f>
        <v>0.74899044148536975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0.93862068199149895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1.1732758524893736</v>
      </c>
      <c r="I179" s="4">
        <f>'1'!I179</f>
        <v>0.70396551149362419</v>
      </c>
      <c r="J179" s="6">
        <f>'1'!J179</f>
        <v>1.237030327131815</v>
      </c>
      <c r="K179" s="6">
        <f>'1'!K179</f>
        <v>0.49917476678668499</v>
      </c>
      <c r="L179" s="6">
        <f>'1'!L179</f>
        <v>0.93862068199149895</v>
      </c>
      <c r="M179" s="6">
        <f>'1'!M179</f>
        <v>0.99705138392465675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1.1732758524893736</v>
      </c>
      <c r="S179" s="6">
        <f>'1'!S179</f>
        <v>0.70396551149362419</v>
      </c>
      <c r="T179" s="6">
        <f>'1'!T179</f>
        <v>1.246314229905821</v>
      </c>
      <c r="U179" s="6">
        <f>'1'!U179</f>
        <v>0.74778853794349254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0.93742262737576798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1.17177828421971</v>
      </c>
      <c r="I180" s="4">
        <f>'1'!I180</f>
        <v>0.70306697053182599</v>
      </c>
      <c r="J180" s="6">
        <f>'1'!J180</f>
        <v>1.2232360149681616</v>
      </c>
      <c r="K180" s="6">
        <f>'1'!K180</f>
        <v>0.49360839350848101</v>
      </c>
      <c r="L180" s="6">
        <f>'1'!L180</f>
        <v>0.93742262737576798</v>
      </c>
      <c r="M180" s="6">
        <f>'1'!M180</f>
        <v>0.99577874841219671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1.17177828421971</v>
      </c>
      <c r="S180" s="6">
        <f>'1'!S180</f>
        <v>0.70306697053182599</v>
      </c>
      <c r="T180" s="6">
        <f>'1'!T180</f>
        <v>1.2447234355152459</v>
      </c>
      <c r="U180" s="6">
        <f>'1'!U180</f>
        <v>0.74683406130914753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0.93935126730076701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1.1741890841259588</v>
      </c>
      <c r="I181" s="4">
        <f>'1'!I181</f>
        <v>0.70451345047557523</v>
      </c>
      <c r="J181" s="6">
        <f>'1'!J181</f>
        <v>1.2095762583210268</v>
      </c>
      <c r="K181" s="6">
        <f>'1'!K181</f>
        <v>0.48809631697394201</v>
      </c>
      <c r="L181" s="6">
        <f>'1'!L181</f>
        <v>0.93935126730076701</v>
      </c>
      <c r="M181" s="6">
        <f>'1'!M181</f>
        <v>0.99782744938715573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1.1741890841259588</v>
      </c>
      <c r="S181" s="6">
        <f>'1'!S181</f>
        <v>0.70451345047557523</v>
      </c>
      <c r="T181" s="6">
        <f>'1'!T181</f>
        <v>1.2472843117339447</v>
      </c>
      <c r="U181" s="6">
        <f>'1'!U181</f>
        <v>0.74837058704036674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0.93764436411675001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1.1720554551459375</v>
      </c>
      <c r="I182" s="4">
        <f>'1'!I182</f>
        <v>0.70323327308756256</v>
      </c>
      <c r="J182" s="6">
        <f>'1'!J182</f>
        <v>1.199184979577127</v>
      </c>
      <c r="K182" s="6">
        <f>'1'!K182</f>
        <v>0.48390315854457</v>
      </c>
      <c r="L182" s="6">
        <f>'1'!L182</f>
        <v>0.93764436411675001</v>
      </c>
      <c r="M182" s="6">
        <f>'1'!M182</f>
        <v>0.99601428863489239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1.1720554551459375</v>
      </c>
      <c r="S182" s="6">
        <f>'1'!S182</f>
        <v>0.70323327308756256</v>
      </c>
      <c r="T182" s="6">
        <f>'1'!T182</f>
        <v>1.2450178607936155</v>
      </c>
      <c r="U182" s="6">
        <f>'1'!U182</f>
        <v>0.74701071647616923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0.93655310128843305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1.1706913766105413</v>
      </c>
      <c r="I183" s="4">
        <f>'1'!I183</f>
        <v>0.70241482596632476</v>
      </c>
      <c r="J183" s="6">
        <f>'1'!J183</f>
        <v>1.1897667161656231</v>
      </c>
      <c r="K183" s="6">
        <f>'1'!K183</f>
        <v>0.48010263778217799</v>
      </c>
      <c r="L183" s="6">
        <f>'1'!L183</f>
        <v>0.93655310128843305</v>
      </c>
      <c r="M183" s="6">
        <f>'1'!M183</f>
        <v>0.99485509287661189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1.1706913766105413</v>
      </c>
      <c r="S183" s="6">
        <f>'1'!S183</f>
        <v>0.70241482596632476</v>
      </c>
      <c r="T183" s="6">
        <f>'1'!T183</f>
        <v>1.2435688660957649</v>
      </c>
      <c r="U183" s="6">
        <f>'1'!U183</f>
        <v>0.74614131965745889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0.93741390757765197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1.1717673844720649</v>
      </c>
      <c r="I184" s="4">
        <f>'1'!I184</f>
        <v>0.70306043068323898</v>
      </c>
      <c r="J184" s="6">
        <f>'1'!J184</f>
        <v>1.182891170471823</v>
      </c>
      <c r="K184" s="6">
        <f>'1'!K184</f>
        <v>0.47732817151166101</v>
      </c>
      <c r="L184" s="6">
        <f>'1'!L184</f>
        <v>0.93741390757765197</v>
      </c>
      <c r="M184" s="6">
        <f>'1'!M184</f>
        <v>0.995769485792114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1.1717673844720649</v>
      </c>
      <c r="S184" s="6">
        <f>'1'!S184</f>
        <v>0.70306043068323898</v>
      </c>
      <c r="T184" s="6">
        <f>'1'!T184</f>
        <v>1.2447118572401425</v>
      </c>
      <c r="U184" s="6">
        <f>'1'!U184</f>
        <v>0.74682711434408544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0.94122542720718105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1.1765317840089764</v>
      </c>
      <c r="I185" s="4">
        <f>'1'!I185</f>
        <v>0.70591907040538582</v>
      </c>
      <c r="J185" s="6">
        <f>'1'!J185</f>
        <v>1.1761641296556271</v>
      </c>
      <c r="K185" s="6">
        <f>'1'!K185</f>
        <v>0.47461363092446701</v>
      </c>
      <c r="L185" s="6">
        <f>'1'!L185</f>
        <v>0.94122542720718105</v>
      </c>
      <c r="M185" s="6">
        <f>'1'!M185</f>
        <v>0.99981827887156627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1.1765317840089764</v>
      </c>
      <c r="S185" s="6">
        <f>'1'!S185</f>
        <v>0.70591907040538582</v>
      </c>
      <c r="T185" s="6">
        <f>'1'!T185</f>
        <v>1.2497728485894579</v>
      </c>
      <c r="U185" s="6">
        <f>'1'!U185</f>
        <v>0.74986370915367473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0.94139649884125398</v>
      </c>
      <c r="D186" s="3" t="e">
        <f>'1'!D186</f>
        <v>#N/A</v>
      </c>
      <c r="E186" s="57" t="e">
        <f>'1'!E186</f>
        <v>#N/A</v>
      </c>
      <c r="F186" s="57">
        <f>'1'!F186</f>
        <v>0.94139649884125398</v>
      </c>
      <c r="G186" s="57">
        <f>'1'!G186</f>
        <v>370</v>
      </c>
      <c r="H186" s="4">
        <f>'1'!H186</f>
        <v>1.1767456235515674</v>
      </c>
      <c r="I186" s="4">
        <f>'1'!I186</f>
        <v>0.70604737413094054</v>
      </c>
      <c r="J186" s="6">
        <f>'1'!J186</f>
        <v>1.16892857956079</v>
      </c>
      <c r="K186" s="6">
        <f>'1'!K186</f>
        <v>0.47169389326569999</v>
      </c>
      <c r="L186" s="6">
        <f>'1'!L186</f>
        <v>0.94139649884125398</v>
      </c>
      <c r="M186" s="6">
        <f>'1'!M186</f>
        <v>0.99999999999999989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>
        <f>'1'!Q186</f>
        <v>0.99999999999999989</v>
      </c>
      <c r="R186" s="6">
        <f>'1'!R186</f>
        <v>1.1767456235515674</v>
      </c>
      <c r="S186" s="6">
        <f>'1'!S186</f>
        <v>0.70604737413094054</v>
      </c>
      <c r="T186" s="6">
        <f>'1'!T186</f>
        <v>1.2499999999999998</v>
      </c>
      <c r="U186" s="6">
        <f>'1'!U186</f>
        <v>0.74999999999999989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0.93702205000557304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1.1712775625069662</v>
      </c>
      <c r="I187" s="4">
        <f>'1'!I187</f>
        <v>0.70276653750417983</v>
      </c>
      <c r="J187" s="6">
        <f>'1'!J187</f>
        <v>1.1620920506622601</v>
      </c>
      <c r="K187" s="6">
        <f>'1'!K187</f>
        <v>0.46893517131385698</v>
      </c>
      <c r="L187" s="6">
        <f>'1'!L187</f>
        <v>0.93702205000557304</v>
      </c>
      <c r="M187" s="6">
        <f>'1'!M187</f>
        <v>0.9953532344330307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1.1712775625069662</v>
      </c>
      <c r="S187" s="6">
        <f>'1'!S187</f>
        <v>0.70276653750417983</v>
      </c>
      <c r="T187" s="6">
        <f>'1'!T187</f>
        <v>1.2441915430412884</v>
      </c>
      <c r="U187" s="6">
        <f>'1'!U187</f>
        <v>0.74651492582477297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0.93522481035067495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1.1690310129383437</v>
      </c>
      <c r="I188" s="4">
        <f>'1'!I188</f>
        <v>0.70141860776300624</v>
      </c>
      <c r="J188" s="6">
        <f>'1'!J188</f>
        <v>1.1547901545826937</v>
      </c>
      <c r="K188" s="6">
        <f>'1'!K188</f>
        <v>0.46598866127875599</v>
      </c>
      <c r="L188" s="6">
        <f>'1'!L188</f>
        <v>0.93522481035067495</v>
      </c>
      <c r="M188" s="6">
        <f>'1'!M188</f>
        <v>0.99344411361400242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1.1690310129383437</v>
      </c>
      <c r="S188" s="6">
        <f>'1'!S188</f>
        <v>0.70141860776300624</v>
      </c>
      <c r="T188" s="6">
        <f>'1'!T188</f>
        <v>1.2418051420175029</v>
      </c>
      <c r="U188" s="6">
        <f>'1'!U188</f>
        <v>0.74508308521050182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0.93602639367424501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1.1700329920928063</v>
      </c>
      <c r="I189" s="4">
        <f>'1'!I189</f>
        <v>0.7020197952556837</v>
      </c>
      <c r="J189" s="6">
        <f>'1'!J189</f>
        <v>1.1445073303431439</v>
      </c>
      <c r="K189" s="6">
        <f>'1'!K189</f>
        <v>0.461839267137719</v>
      </c>
      <c r="L189" s="6">
        <f>'1'!L189</f>
        <v>0.93602639367424501</v>
      </c>
      <c r="M189" s="6">
        <f>'1'!M189</f>
        <v>0.99429559683553204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1.1700329920928063</v>
      </c>
      <c r="S189" s="6">
        <f>'1'!S189</f>
        <v>0.7020197952556837</v>
      </c>
      <c r="T189" s="6">
        <f>'1'!T189</f>
        <v>1.2428694960444151</v>
      </c>
      <c r="U189" s="6">
        <f>'1'!U189</f>
        <v>0.74572169762664897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0.93614860867780703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1.1701857608472588</v>
      </c>
      <c r="I190" s="4">
        <f>'1'!I190</f>
        <v>0.70211145650835527</v>
      </c>
      <c r="J190" s="6">
        <f>'1'!J190</f>
        <v>1.1408453532871718</v>
      </c>
      <c r="K190" s="6">
        <f>'1'!K190</f>
        <v>0.46036156161765202</v>
      </c>
      <c r="L190" s="6">
        <f>'1'!L190</f>
        <v>0.93614860867780703</v>
      </c>
      <c r="M190" s="6">
        <f>'1'!M190</f>
        <v>0.99442541992677203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1.1701857608472588</v>
      </c>
      <c r="S190" s="6">
        <f>'1'!S190</f>
        <v>0.70211145650835527</v>
      </c>
      <c r="T190" s="6">
        <f>'1'!T190</f>
        <v>1.2430317749084649</v>
      </c>
      <c r="U190" s="6">
        <f>'1'!U190</f>
        <v>0.74581906494507899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0.93571007746471102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1.1696375968308887</v>
      </c>
      <c r="I191" s="4">
        <f>'1'!I191</f>
        <v>0.70178255809853329</v>
      </c>
      <c r="J191" s="6">
        <f>'1'!J191</f>
        <v>1.1374160383357697</v>
      </c>
      <c r="K191" s="6">
        <f>'1'!K191</f>
        <v>0.45897774146906001</v>
      </c>
      <c r="L191" s="6">
        <f>'1'!L191</f>
        <v>0.93571007746471102</v>
      </c>
      <c r="M191" s="6">
        <f>'1'!M191</f>
        <v>0.9939595894147234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1.1696375968308887</v>
      </c>
      <c r="S191" s="6">
        <f>'1'!S191</f>
        <v>0.70178255809853329</v>
      </c>
      <c r="T191" s="6">
        <f>'1'!T191</f>
        <v>1.2424494867684042</v>
      </c>
      <c r="U191" s="6">
        <f>'1'!U191</f>
        <v>0.74546969206104252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0.93407591852848404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1.167594898160605</v>
      </c>
      <c r="I192" s="4">
        <f>'1'!I192</f>
        <v>0.70055693889636306</v>
      </c>
      <c r="J192" s="6">
        <f>'1'!J192</f>
        <v>1.1268931664897375</v>
      </c>
      <c r="K192" s="6">
        <f>'1'!K192</f>
        <v>0.45473148170932698</v>
      </c>
      <c r="L192" s="6">
        <f>'1'!L192</f>
        <v>0.93407591852848404</v>
      </c>
      <c r="M192" s="6">
        <f>'1'!M192</f>
        <v>0.99222370136092408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1.167594898160605</v>
      </c>
      <c r="S192" s="6">
        <f>'1'!S192</f>
        <v>0.70055693889636306</v>
      </c>
      <c r="T192" s="6">
        <f>'1'!T192</f>
        <v>1.2402796267011551</v>
      </c>
      <c r="U192" s="6">
        <f>'1'!U192</f>
        <v>0.74416777602069306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0.93132195397449902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1.1641524424681238</v>
      </c>
      <c r="I193" s="4">
        <f>'1'!I193</f>
        <v>0.69849146548087426</v>
      </c>
      <c r="J193" s="6">
        <f>'1'!J193</f>
        <v>1.1186307107091502</v>
      </c>
      <c r="K193" s="6">
        <f>'1'!K193</f>
        <v>0.45139736018708199</v>
      </c>
      <c r="L193" s="6">
        <f>'1'!L193</f>
        <v>0.93132195397449902</v>
      </c>
      <c r="M193" s="6">
        <f>'1'!M193</f>
        <v>0.9892982979231858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1.1641524424681238</v>
      </c>
      <c r="S193" s="6">
        <f>'1'!S193</f>
        <v>0.69849146548087426</v>
      </c>
      <c r="T193" s="6">
        <f>'1'!T193</f>
        <v>1.2366228724039823</v>
      </c>
      <c r="U193" s="6">
        <f>'1'!U193</f>
        <v>0.74197372344238932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0.93094618614532598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1.1636827326816575</v>
      </c>
      <c r="I194" s="4">
        <f>'1'!I194</f>
        <v>0.69820963960899451</v>
      </c>
      <c r="J194" s="6">
        <f>'1'!J194</f>
        <v>1.1144605027001249</v>
      </c>
      <c r="K194" s="6">
        <f>'1'!K194</f>
        <v>0.44971456990724801</v>
      </c>
      <c r="L194" s="6">
        <f>'1'!L194</f>
        <v>0.93094618614532598</v>
      </c>
      <c r="M194" s="6">
        <f>'1'!M194</f>
        <v>0.98889913792032247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1.1636827326816575</v>
      </c>
      <c r="S194" s="6">
        <f>'1'!S194</f>
        <v>0.69820963960899451</v>
      </c>
      <c r="T194" s="6">
        <f>'1'!T194</f>
        <v>1.236123922400403</v>
      </c>
      <c r="U194" s="6">
        <f>'1'!U194</f>
        <v>0.74167435344024191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0.93347130190362004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1.1668391273795251</v>
      </c>
      <c r="I195" s="4">
        <f>'1'!I195</f>
        <v>0.70010347642771498</v>
      </c>
      <c r="J195" s="6">
        <f>'1'!J195</f>
        <v>1.1021934490238514</v>
      </c>
      <c r="K195" s="6">
        <f>'1'!K195</f>
        <v>0.44476448620783599</v>
      </c>
      <c r="L195" s="6">
        <f>'1'!L195</f>
        <v>0.93347130190362004</v>
      </c>
      <c r="M195" s="6">
        <f>'1'!M195</f>
        <v>0.99158144634339618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1.1668391273795251</v>
      </c>
      <c r="S195" s="6">
        <f>'1'!S195</f>
        <v>0.70010347642771498</v>
      </c>
      <c r="T195" s="6">
        <f>'1'!T195</f>
        <v>1.2394768079292453</v>
      </c>
      <c r="U195" s="6">
        <f>'1'!U195</f>
        <v>0.74368608475754716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0.93371167670653898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1.1671395958831736</v>
      </c>
      <c r="I196" s="4">
        <f>'1'!I196</f>
        <v>0.70028375752990424</v>
      </c>
      <c r="J196" s="6">
        <f>'1'!J196</f>
        <v>1.0942939140506935</v>
      </c>
      <c r="K196" s="6">
        <f>'1'!K196</f>
        <v>0.44157681292169099</v>
      </c>
      <c r="L196" s="6">
        <f>'1'!L196</f>
        <v>0.93371167670653898</v>
      </c>
      <c r="M196" s="6">
        <f>'1'!M196</f>
        <v>0.99183678487845006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1.1671395958831736</v>
      </c>
      <c r="S196" s="6">
        <f>'1'!S196</f>
        <v>0.70028375752990424</v>
      </c>
      <c r="T196" s="6">
        <f>'1'!T196</f>
        <v>1.2397959810980625</v>
      </c>
      <c r="U196" s="6">
        <f>'1'!U196</f>
        <v>0.74387758865883757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2021-11-01T12:22:13Z</dcterms:modified>
</cp:coreProperties>
</file>