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34009109-7A36-4B50-97B4-AE273C83ACA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0" i="23" l="1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5" i="21" l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23" i="21"/>
  <c r="L17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77" i="21"/>
  <c r="L193" i="21"/>
  <c r="L138" i="21"/>
  <c r="L186" i="21"/>
  <c r="L51" i="21"/>
  <c r="L99" i="21"/>
  <c r="L155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169" i="21"/>
  <c r="L106" i="21"/>
  <c r="L154" i="21"/>
  <c r="L194" i="21"/>
  <c r="L67" i="21"/>
  <c r="L115" i="21"/>
  <c r="L163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153" i="21"/>
  <c r="L114" i="21"/>
  <c r="L162" i="21"/>
  <c r="L43" i="21"/>
  <c r="L83" i="21"/>
  <c r="L131" i="21"/>
  <c r="L187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61" i="21"/>
  <c r="L185" i="21"/>
  <c r="L130" i="21"/>
  <c r="L170" i="21"/>
  <c r="L75" i="21"/>
  <c r="L139" i="21"/>
  <c r="L195" i="21"/>
  <c r="L42" i="21"/>
  <c r="L50" i="21"/>
  <c r="L58" i="21"/>
  <c r="L66" i="21"/>
  <c r="L74" i="21"/>
  <c r="L82" i="21"/>
  <c r="L90" i="21"/>
  <c r="L98" i="21"/>
  <c r="L122" i="21"/>
  <c r="L146" i="21"/>
  <c r="L178" i="21"/>
  <c r="L59" i="21"/>
  <c r="L91" i="21"/>
  <c r="L147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07" i="21"/>
  <c r="L17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V44" i="21"/>
  <c r="V52" i="21"/>
  <c r="V60" i="21"/>
  <c r="V45" i="21"/>
  <c r="V53" i="21"/>
  <c r="V61" i="21"/>
  <c r="V42" i="21"/>
  <c r="V38" i="21"/>
  <c r="V46" i="21"/>
  <c r="V54" i="21"/>
  <c r="V62" i="21"/>
  <c r="V50" i="21"/>
  <c r="V39" i="21"/>
  <c r="V47" i="21"/>
  <c r="V55" i="21"/>
  <c r="V63" i="21"/>
  <c r="V40" i="21"/>
  <c r="V48" i="21"/>
  <c r="V56" i="21"/>
  <c r="V64" i="21"/>
  <c r="V58" i="21"/>
  <c r="V41" i="21"/>
  <c r="V49" i="21"/>
  <c r="V57" i="21"/>
  <c r="V65" i="21"/>
  <c r="V66" i="21"/>
  <c r="V43" i="21"/>
  <c r="V51" i="21"/>
  <c r="V59" i="21"/>
  <c r="V37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T44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AC37" i="20" l="1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8" i="21"/>
  <c r="W86" i="21"/>
  <c r="W94" i="2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103" i="2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80" i="21"/>
  <c r="W88" i="21"/>
  <c r="W88" i="19" s="1"/>
  <c r="W96" i="2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76" i="21"/>
  <c r="W184" i="21"/>
  <c r="W192" i="21"/>
  <c r="W192" i="23" s="1"/>
  <c r="W41" i="2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46" i="2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8" i="21"/>
  <c r="W156" i="21"/>
  <c r="W164" i="21"/>
  <c r="W164" i="18" s="1"/>
  <c r="W172" i="21"/>
  <c r="W172" i="16" s="1"/>
  <c r="W180" i="21"/>
  <c r="W188" i="21"/>
  <c r="W188" i="20" s="1"/>
  <c r="W196" i="21"/>
  <c r="W45" i="2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73" i="21"/>
  <c r="W181" i="21"/>
  <c r="W181" i="18" s="1"/>
  <c r="W189" i="21"/>
  <c r="W37" i="21"/>
  <c r="W37" i="16" s="1"/>
  <c r="W135" i="18"/>
  <c r="W154" i="19"/>
  <c r="W135" i="20"/>
  <c r="W104" i="19"/>
  <c r="W62" i="19"/>
  <c r="W62" i="18"/>
  <c r="W62" i="16"/>
  <c r="W44" i="19"/>
  <c r="W58" i="16"/>
  <c r="W41" i="18"/>
  <c r="W41" i="16"/>
  <c r="W64" i="16"/>
  <c r="W66" i="20"/>
  <c r="W66" i="23"/>
  <c r="W66" i="19"/>
  <c r="W77" i="23"/>
  <c r="S45" i="21"/>
  <c r="L38" i="16"/>
  <c r="S40" i="21"/>
  <c r="S40" i="23" s="1"/>
  <c r="M40" i="16"/>
  <c r="L43" i="23"/>
  <c r="X141" i="18"/>
  <c r="W57" i="19"/>
  <c r="W167" i="20"/>
  <c r="W127" i="16"/>
  <c r="W86" i="16"/>
  <c r="W62" i="20"/>
  <c r="W86" i="23"/>
  <c r="W70" i="18"/>
  <c r="U40" i="21"/>
  <c r="U40" i="16" s="1"/>
  <c r="R45" i="21"/>
  <c r="R45" i="18" s="1"/>
  <c r="R38" i="21"/>
  <c r="R38" i="16" s="1"/>
  <c r="L45" i="18"/>
  <c r="L40" i="18"/>
  <c r="L43" i="20"/>
  <c r="W140" i="19"/>
  <c r="W77" i="20"/>
  <c r="W151" i="19"/>
  <c r="W86" i="20"/>
  <c r="W56" i="19"/>
  <c r="W70" i="23"/>
  <c r="T40" i="21"/>
  <c r="T40" i="16" s="1"/>
  <c r="R40" i="21"/>
  <c r="Y40" i="21" s="1"/>
  <c r="L45" i="19"/>
  <c r="L38" i="23"/>
  <c r="L40" i="23"/>
  <c r="M40" i="18"/>
  <c r="L43" i="16"/>
  <c r="W140" i="20"/>
  <c r="W70" i="16"/>
  <c r="L45" i="23"/>
  <c r="L38" i="18"/>
  <c r="L40" i="19"/>
  <c r="M40" i="23"/>
  <c r="S43" i="21"/>
  <c r="S43" i="20" s="1"/>
  <c r="W167" i="18"/>
  <c r="W127" i="23"/>
  <c r="W163" i="18"/>
  <c r="W120" i="23"/>
  <c r="L45" i="20"/>
  <c r="L38" i="19"/>
  <c r="L40" i="20"/>
  <c r="M40" i="19"/>
  <c r="W172" i="19"/>
  <c r="W71" i="18"/>
  <c r="W167" i="23"/>
  <c r="W160" i="20"/>
  <c r="W164" i="20"/>
  <c r="W105" i="16"/>
  <c r="W55" i="23"/>
  <c r="W170" i="18"/>
  <c r="W160" i="16"/>
  <c r="W41" i="19"/>
  <c r="W66" i="16"/>
  <c r="W41" i="20"/>
  <c r="W39" i="16"/>
  <c r="W64" i="23"/>
  <c r="W39" i="18"/>
  <c r="W43" i="18"/>
  <c r="W72" i="20"/>
  <c r="L41" i="19"/>
  <c r="W126" i="19"/>
  <c r="W190" i="16"/>
  <c r="W63" i="19"/>
  <c r="W94" i="16"/>
  <c r="W72" i="16"/>
  <c r="W139" i="20"/>
  <c r="W38" i="16"/>
  <c r="M38" i="18"/>
  <c r="L41" i="20"/>
  <c r="W126" i="16"/>
  <c r="W190" i="23"/>
  <c r="W61" i="23"/>
  <c r="W94" i="23"/>
  <c r="W139" i="16"/>
  <c r="W126" i="18"/>
  <c r="W190" i="18"/>
  <c r="U38" i="21"/>
  <c r="M38" i="19"/>
  <c r="M46" i="23"/>
  <c r="L41" i="16"/>
  <c r="W126" i="23"/>
  <c r="W150" i="16"/>
  <c r="W190" i="19"/>
  <c r="W61" i="18"/>
  <c r="P67" i="21"/>
  <c r="W154" i="23"/>
  <c r="U43" i="21"/>
  <c r="S41" i="21"/>
  <c r="S41" i="20" s="1"/>
  <c r="W166" i="19"/>
  <c r="W111" i="20"/>
  <c r="W61" i="19"/>
  <c r="W65" i="23"/>
  <c r="W160" i="18"/>
  <c r="W90" i="18"/>
  <c r="W168" i="18"/>
  <c r="W123" i="18"/>
  <c r="W131" i="20"/>
  <c r="AC37" i="16" a="1"/>
  <c r="AC37" i="16" s="1"/>
  <c r="W182" i="23"/>
  <c r="W129" i="20"/>
  <c r="W61" i="20"/>
  <c r="W154" i="18"/>
  <c r="W160" i="23"/>
  <c r="W90" i="16"/>
  <c r="W168" i="23"/>
  <c r="W72" i="18"/>
  <c r="W107" i="18"/>
  <c r="P125" i="21"/>
  <c r="P129" i="21"/>
  <c r="P161" i="21"/>
  <c r="P196" i="21"/>
  <c r="M43" i="20"/>
  <c r="T43" i="21"/>
  <c r="T43" i="20" s="1"/>
  <c r="M43" i="16"/>
  <c r="L39" i="20"/>
  <c r="W185" i="20"/>
  <c r="W172" i="18"/>
  <c r="W138" i="19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96" i="18"/>
  <c r="W137" i="19"/>
  <c r="W185" i="19"/>
  <c r="W172" i="23"/>
  <c r="W71" i="19"/>
  <c r="W138" i="23"/>
  <c r="P40" i="21"/>
  <c r="P137" i="21"/>
  <c r="P176" i="21"/>
  <c r="R37" i="21"/>
  <c r="P55" i="21"/>
  <c r="P83" i="21"/>
  <c r="P188" i="21"/>
  <c r="P63" i="21"/>
  <c r="P71" i="21"/>
  <c r="P94" i="21"/>
  <c r="P65" i="21"/>
  <c r="P42" i="21"/>
  <c r="P103" i="21"/>
  <c r="W196" i="23"/>
  <c r="W97" i="18"/>
  <c r="W137" i="20"/>
  <c r="W71" i="20"/>
  <c r="W108" i="20"/>
  <c r="W138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W196" i="20"/>
  <c r="W97" i="23"/>
  <c r="W187" i="18"/>
  <c r="P45" i="21"/>
  <c r="P41" i="21"/>
  <c r="P37" i="21"/>
  <c r="P183" i="21"/>
  <c r="P130" i="21"/>
  <c r="P96" i="21"/>
  <c r="P187" i="21"/>
  <c r="M43" i="23"/>
  <c r="L37" i="16"/>
  <c r="L39" i="18"/>
  <c r="W97" i="19"/>
  <c r="W187" i="19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97" i="20"/>
  <c r="W185" i="18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69" i="16"/>
  <c r="W119" i="16"/>
  <c r="P70" i="21"/>
  <c r="P120" i="21"/>
  <c r="P128" i="21"/>
  <c r="P75" i="21"/>
  <c r="P68" i="21"/>
  <c r="P107" i="21"/>
  <c r="P59" i="21"/>
  <c r="P143" i="21"/>
  <c r="P166" i="21"/>
  <c r="P50" i="21"/>
  <c r="W150" i="23"/>
  <c r="W98" i="18"/>
  <c r="W96" i="16"/>
  <c r="W152" i="18"/>
  <c r="Q37" i="21"/>
  <c r="Q170" i="21"/>
  <c r="Q58" i="21"/>
  <c r="Q151" i="21"/>
  <c r="L44" i="19"/>
  <c r="W45" i="20"/>
  <c r="W133" i="18"/>
  <c r="W107" i="23"/>
  <c r="Q125" i="21"/>
  <c r="Q107" i="21"/>
  <c r="Q92" i="21"/>
  <c r="Q153" i="21"/>
  <c r="T38" i="21"/>
  <c r="T38" i="23" s="1"/>
  <c r="L44" i="20"/>
  <c r="M44" i="20"/>
  <c r="M38" i="23"/>
  <c r="M46" i="18"/>
  <c r="X141" i="23"/>
  <c r="W39" i="19"/>
  <c r="W41" i="23"/>
  <c r="W45" i="18"/>
  <c r="W102" i="23"/>
  <c r="W150" i="20"/>
  <c r="W164" i="16"/>
  <c r="W95" i="19"/>
  <c r="W156" i="23"/>
  <c r="W98" i="19"/>
  <c r="W170" i="16"/>
  <c r="W133" i="20"/>
  <c r="W165" i="20"/>
  <c r="W173" i="19"/>
  <c r="W104" i="20"/>
  <c r="W60" i="18"/>
  <c r="W68" i="16"/>
  <c r="W88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S44" i="20" s="1"/>
  <c r="M38" i="20"/>
  <c r="M46" i="19"/>
  <c r="M42" i="23"/>
  <c r="X141" i="20"/>
  <c r="W47" i="16"/>
  <c r="W43" i="23"/>
  <c r="W105" i="18"/>
  <c r="W193" i="23"/>
  <c r="W69" i="18"/>
  <c r="W156" i="20"/>
  <c r="W119" i="18"/>
  <c r="W98" i="23"/>
  <c r="W170" i="19"/>
  <c r="W133" i="19"/>
  <c r="W165" i="16"/>
  <c r="W163" i="23"/>
  <c r="W60" i="19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U42" i="21"/>
  <c r="U42" i="18" s="1"/>
  <c r="R44" i="21"/>
  <c r="R44" i="18" s="1"/>
  <c r="M37" i="20"/>
  <c r="M46" i="20"/>
  <c r="M42" i="18"/>
  <c r="W43" i="20"/>
  <c r="W105" i="23"/>
  <c r="W193" i="20"/>
  <c r="W51" i="23"/>
  <c r="W69" i="20"/>
  <c r="W119" i="23"/>
  <c r="W163" i="19"/>
  <c r="W60" i="20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W39" i="23"/>
  <c r="W43" i="19"/>
  <c r="W45" i="16"/>
  <c r="W150" i="18"/>
  <c r="W164" i="19"/>
  <c r="W105" i="19"/>
  <c r="W193" i="16"/>
  <c r="W69" i="23"/>
  <c r="W89" i="18"/>
  <c r="W119" i="19"/>
  <c r="W106" i="16"/>
  <c r="W173" i="18"/>
  <c r="W163" i="20"/>
  <c r="W68" i="18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103" i="19"/>
  <c r="W106" i="23"/>
  <c r="W146" i="16"/>
  <c r="W162" i="18"/>
  <c r="W54" i="20"/>
  <c r="W58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103" i="20"/>
  <c r="W106" i="20"/>
  <c r="W162" i="16"/>
  <c r="W144" i="18"/>
  <c r="W56" i="18"/>
  <c r="W58" i="23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5" i="20"/>
  <c r="W59" i="18"/>
  <c r="W103" i="16"/>
  <c r="W162" i="23"/>
  <c r="W56" i="23"/>
  <c r="W58" i="20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W162" i="19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W59" i="20"/>
  <c r="W144" i="20"/>
  <c r="W54" i="19"/>
  <c r="W56" i="20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57" i="20"/>
  <c r="W106" i="18"/>
  <c r="W54" i="16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R45" i="16"/>
  <c r="R45" i="20"/>
  <c r="R45" i="19"/>
  <c r="R45" i="23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R40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20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9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S39" i="19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79" i="20" l="1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Y41" i="21"/>
  <c r="Y41" i="16" s="1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Z46" i="18"/>
  <c r="R44" i="20"/>
  <c r="R44" i="16"/>
  <c r="R44" i="19"/>
  <c r="Y44" i="2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Z46" i="23"/>
  <c r="R37" i="19"/>
  <c r="S37" i="16"/>
  <c r="R37" i="18"/>
  <c r="S39" i="16"/>
  <c r="S44" i="23"/>
  <c r="Z46" i="20"/>
  <c r="R37" i="20"/>
  <c r="Z37" i="21"/>
  <c r="Z37" i="16" s="1"/>
  <c r="Z46" i="16"/>
  <c r="R37" i="16"/>
  <c r="S44" i="18"/>
  <c r="S44" i="19"/>
  <c r="S37" i="18"/>
  <c r="T37" i="23"/>
  <c r="T37" i="16"/>
  <c r="T37" i="19"/>
  <c r="T37" i="20"/>
  <c r="R46" i="19"/>
  <c r="R46" i="23"/>
  <c r="R46" i="18"/>
  <c r="Y46" i="21"/>
  <c r="R46" i="20"/>
  <c r="R46" i="16"/>
  <c r="O6" i="21"/>
  <c r="Q6" i="21"/>
  <c r="P6" i="21"/>
  <c r="N6" i="21"/>
  <c r="Z38" i="20"/>
  <c r="Z38" i="19"/>
  <c r="Z38" i="23"/>
  <c r="Z38" i="18"/>
  <c r="Z42" i="23"/>
  <c r="Z41" i="16"/>
  <c r="Z41" i="20"/>
  <c r="Z41" i="19"/>
  <c r="Z41" i="23"/>
  <c r="Z41" i="18"/>
  <c r="Z45" i="16"/>
  <c r="Z45" i="20"/>
  <c r="Z45" i="19"/>
  <c r="Z45" i="18"/>
  <c r="Z45" i="23"/>
  <c r="Z40" i="19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16"/>
  <c r="Y45" i="20"/>
  <c r="Y45" i="19"/>
  <c r="Y45" i="23"/>
  <c r="Y45" i="18"/>
  <c r="Z40" i="18" l="1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9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71" i="16" l="1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<sst xmlns="http://schemas.openxmlformats.org/spreadsheetml/2006/main" count="47" uniqueCount="28">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</sst>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0.33772176155239803</c:v>
                </c:pt>
                <c:pt idx="1">
                  <c:v>0.34633185281934997</c:v>
                </c:pt>
                <c:pt idx="2">
                  <c:v>0.35989265122425701</c:v>
                </c:pt>
                <c:pt idx="3">
                  <c:v>0.36686830886748001</c:v>
                </c:pt>
                <c:pt idx="4">
                  <c:v>0.37818702600407</c:v>
                </c:pt>
                <c:pt idx="5">
                  <c:v>0.386231916985666</c:v>
                </c:pt>
                <c:pt idx="6">
                  <c:v>0.39521033660812599</c:v>
                </c:pt>
                <c:pt idx="7">
                  <c:v>0.40352577388030197</c:v>
                </c:pt>
                <c:pt idx="8">
                  <c:v>0.41489422903442702</c:v>
                </c:pt>
                <c:pt idx="9">
                  <c:v>0.430366933652716</c:v>
                </c:pt>
                <c:pt idx="10">
                  <c:v>0.437779824007898</c:v>
                </c:pt>
                <c:pt idx="11">
                  <c:v>0.44631503658404997</c:v>
                </c:pt>
                <c:pt idx="12">
                  <c:v>0.45476413514296699</c:v>
                </c:pt>
                <c:pt idx="13">
                  <c:v>0.46677716323957202</c:v>
                </c:pt>
                <c:pt idx="14">
                  <c:v>0.47495488811978498</c:v>
                </c:pt>
                <c:pt idx="15">
                  <c:v>0.48025882665074399</c:v>
                </c:pt>
                <c:pt idx="16">
                  <c:v>0.48708522987063602</c:v>
                </c:pt>
                <c:pt idx="17">
                  <c:v>0.49518861377326101</c:v>
                </c:pt>
                <c:pt idx="18">
                  <c:v>0.50157405077725403</c:v>
                </c:pt>
                <c:pt idx="19">
                  <c:v>0.50475941984231798</c:v>
                </c:pt>
                <c:pt idx="20">
                  <c:v>0.50254071784599696</c:v>
                </c:pt>
                <c:pt idx="21">
                  <c:v>0.50610117032693402</c:v>
                </c:pt>
                <c:pt idx="22">
                  <c:v>0.52312584463615097</c:v>
                </c:pt>
                <c:pt idx="23">
                  <c:v>0.52856358461365804</c:v>
                </c:pt>
                <c:pt idx="24">
                  <c:v>0.52450408870365495</c:v>
                </c:pt>
                <c:pt idx="25">
                  <c:v>0.52593384520933295</c:v>
                </c:pt>
                <c:pt idx="26">
                  <c:v>0.52409111690089105</c:v>
                </c:pt>
                <c:pt idx="27">
                  <c:v>0.51042943021461396</c:v>
                </c:pt>
                <c:pt idx="28">
                  <c:v>0.49792813191389601</c:v>
                </c:pt>
                <c:pt idx="29">
                  <c:v>0.47573468956991899</c:v>
                </c:pt>
                <c:pt idx="30">
                  <c:v>0.45437771852603398</c:v>
                </c:pt>
                <c:pt idx="31">
                  <c:v>0.43966739224620999</c:v>
                </c:pt>
                <c:pt idx="32">
                  <c:v>0.39500150624161801</c:v>
                </c:pt>
                <c:pt idx="33">
                  <c:v>0.34207259731949402</c:v>
                </c:pt>
                <c:pt idx="34">
                  <c:v>0.29310802119316298</c:v>
                </c:pt>
                <c:pt idx="35">
                  <c:v>0.23759691760931001</c:v>
                </c:pt>
                <c:pt idx="36">
                  <c:v>0.188271999707251</c:v>
                </c:pt>
                <c:pt idx="37">
                  <c:v>0.13751932780443801</c:v>
                </c:pt>
                <c:pt idx="38">
                  <c:v>8.1846407166169699E-2</c:v>
                </c:pt>
                <c:pt idx="39">
                  <c:v>5.1752871976234502E-2</c:v>
                </c:pt>
                <c:pt idx="40">
                  <c:v>2.1901863099048499E-2</c:v>
                </c:pt>
                <c:pt idx="41">
                  <c:v>1.0201751375575E-2</c:v>
                </c:pt>
                <c:pt idx="42">
                  <c:v>1.79516098879219E-2</c:v>
                </c:pt>
                <c:pt idx="43">
                  <c:v>2.1844778902551799E-2</c:v>
                </c:pt>
                <c:pt idx="44">
                  <c:v>2.98667557160423E-2</c:v>
                </c:pt>
                <c:pt idx="45">
                  <c:v>5.0818136164052702E-2</c:v>
                </c:pt>
                <c:pt idx="46">
                  <c:v>6.8931035154131695E-2</c:v>
                </c:pt>
                <c:pt idx="47">
                  <c:v>9.0816136332222797E-2</c:v>
                </c:pt>
                <c:pt idx="48">
                  <c:v>0.116496356954359</c:v>
                </c:pt>
                <c:pt idx="49">
                  <c:v>0.15168156412863401</c:v>
                </c:pt>
                <c:pt idx="50">
                  <c:v>0.170949033158486</c:v>
                </c:pt>
                <c:pt idx="51">
                  <c:v>0.19438583592949599</c:v>
                </c:pt>
                <c:pt idx="52">
                  <c:v>0.219639105122136</c:v>
                </c:pt>
                <c:pt idx="53">
                  <c:v>0.25915865315014502</c:v>
                </c:pt>
                <c:pt idx="54">
                  <c:v>0.27820590446906901</c:v>
                </c:pt>
                <c:pt idx="55">
                  <c:v>0.29710583025985199</c:v>
                </c:pt>
                <c:pt idx="56">
                  <c:v>0.31768016600682503</c:v>
                </c:pt>
                <c:pt idx="57">
                  <c:v>0.34164740466404703</c:v>
                </c:pt>
                <c:pt idx="58">
                  <c:v>0.353954509743232</c:v>
                </c:pt>
                <c:pt idx="59">
                  <c:v>0.36037228100670698</c:v>
                </c:pt>
                <c:pt idx="60">
                  <c:v>0.37142929502420102</c:v>
                </c:pt>
                <c:pt idx="61">
                  <c:v>0.37720859279116198</c:v>
                </c:pt>
                <c:pt idx="62">
                  <c:v>0.38802450075175499</c:v>
                </c:pt>
                <c:pt idx="63">
                  <c:v>0.396758566267079</c:v>
                </c:pt>
                <c:pt idx="64">
                  <c:v>0.40831316616476199</c:v>
                </c:pt>
                <c:pt idx="65">
                  <c:v>0.40953131864234399</c:v>
                </c:pt>
                <c:pt idx="66">
                  <c:v>0.41199528035521499</c:v>
                </c:pt>
                <c:pt idx="67">
                  <c:v>0.42711607831696102</c:v>
                </c:pt>
                <c:pt idx="68">
                  <c:v>0.439574716022684</c:v>
                </c:pt>
                <c:pt idx="69">
                  <c:v>0.45935360657611901</c:v>
                </c:pt>
                <c:pt idx="70">
                  <c:v>0.47969950125850502</c:v>
                </c:pt>
                <c:pt idx="71">
                  <c:v>0.50519863946364696</c:v>
                </c:pt>
                <c:pt idx="72">
                  <c:v>0.54335362029626</c:v>
                </c:pt>
                <c:pt idx="73">
                  <c:v>0.57579040436352402</c:v>
                </c:pt>
                <c:pt idx="74">
                  <c:v>0.60671615155667802</c:v>
                </c:pt>
                <c:pt idx="75">
                  <c:v>0.64370166647034299</c:v>
                </c:pt>
                <c:pt idx="76">
                  <c:v>0.67446079345073495</c:v>
                </c:pt>
                <c:pt idx="77">
                  <c:v>0.70545605246880705</c:v>
                </c:pt>
                <c:pt idx="78">
                  <c:v>0.73634736913075305</c:v>
                </c:pt>
                <c:pt idx="79">
                  <c:v>0.76737567556921304</c:v>
                </c:pt>
                <c:pt idx="80">
                  <c:v>0.791389544891969</c:v>
                </c:pt>
                <c:pt idx="81">
                  <c:v>0.81540179011541103</c:v>
                </c:pt>
                <c:pt idx="82">
                  <c:v>0.84475107253563098</c:v>
                </c:pt>
                <c:pt idx="83">
                  <c:v>0.861663195866471</c:v>
                </c:pt>
                <c:pt idx="84">
                  <c:v>0.88284066471588896</c:v>
                </c:pt>
                <c:pt idx="85">
                  <c:v>0.89995074593027602</c:v>
                </c:pt>
                <c:pt idx="86">
                  <c:v>0.91645141864976798</c:v>
                </c:pt>
                <c:pt idx="87">
                  <c:v>0.92685113840313404</c:v>
                </c:pt>
                <c:pt idx="88">
                  <c:v>0.93462553619753697</c:v>
                </c:pt>
                <c:pt idx="89">
                  <c:v>0.95547427804939</c:v>
                </c:pt>
                <c:pt idx="90">
                  <c:v>0.96842779337575302</c:v>
                </c:pt>
                <c:pt idx="91">
                  <c:v>0.98120023109174304</c:v>
                </c:pt>
                <c:pt idx="92">
                  <c:v>0.99111607434948201</c:v>
                </c:pt>
                <c:pt idx="93">
                  <c:v>0.99371726668807603</c:v>
                </c:pt>
                <c:pt idx="94">
                  <c:v>0.99734186519392598</c:v>
                </c:pt>
                <c:pt idx="95">
                  <c:v>1</c:v>
                </c:pt>
                <c:pt idx="96">
                  <c:v>0.99577527273515998</c:v>
                </c:pt>
                <c:pt idx="97">
                  <c:v>0.99370049488429202</c:v>
                </c:pt>
                <c:pt idx="98">
                  <c:v>0.99277436200771196</c:v>
                </c:pt>
                <c:pt idx="99">
                  <c:v>0.98211240539366995</c:v>
                </c:pt>
                <c:pt idx="100">
                  <c:v>0.98319534964770094</c:v>
                </c:pt>
                <c:pt idx="101">
                  <c:v>0.976091450420285</c:v>
                </c:pt>
                <c:pt idx="102">
                  <c:v>0.96380356453576099</c:v>
                </c:pt>
                <c:pt idx="103">
                  <c:v>0.96150572605096996</c:v>
                </c:pt>
                <c:pt idx="104">
                  <c:v>0.96117572947809005</c:v>
                </c:pt>
                <c:pt idx="105">
                  <c:v>0.94231031945577803</c:v>
                </c:pt>
                <c:pt idx="106">
                  <c:v>0.93017858781788998</c:v>
                </c:pt>
                <c:pt idx="107">
                  <c:v>0.92425284216998904</c:v>
                </c:pt>
                <c:pt idx="108">
                  <c:v>0.91747470637779305</c:v>
                </c:pt>
                <c:pt idx="109">
                  <c:v>0.90689801500752598</c:v>
                </c:pt>
                <c:pt idx="110">
                  <c:v>0.90050540875741802</c:v>
                </c:pt>
                <c:pt idx="111">
                  <c:v>0.891043695807332</c:v>
                </c:pt>
                <c:pt idx="112">
                  <c:v>0.88525578489335999</c:v>
                </c:pt>
                <c:pt idx="113">
                  <c:v>0.88609046228250099</c:v>
                </c:pt>
                <c:pt idx="114">
                  <c:v>0.87709102347647805</c:v>
                </c:pt>
                <c:pt idx="115">
                  <c:v>0.87101124268465802</c:v>
                </c:pt>
                <c:pt idx="116">
                  <c:v>0.86195368683023499</c:v>
                </c:pt>
                <c:pt idx="117">
                  <c:v>0.84889217989925503</c:v>
                </c:pt>
                <c:pt idx="118">
                  <c:v>0.84204134512451401</c:v>
                </c:pt>
                <c:pt idx="119">
                  <c:v>0.84077681868607801</c:v>
                </c:pt>
                <c:pt idx="120">
                  <c:v>0.83051918977820705</c:v>
                </c:pt>
                <c:pt idx="121">
                  <c:v>0.81499824099039098</c:v>
                </c:pt>
                <c:pt idx="122">
                  <c:v>0.80276551630924198</c:v>
                </c:pt>
                <c:pt idx="123">
                  <c:v>0.79424766039318795</c:v>
                </c:pt>
                <c:pt idx="124">
                  <c:v>0.78132107844679999</c:v>
                </c:pt>
                <c:pt idx="125">
                  <c:v>0.76957397011046302</c:v>
                </c:pt>
                <c:pt idx="126">
                  <c:v>0.76048487297704404</c:v>
                </c:pt>
                <c:pt idx="127">
                  <c:v>0.74810812602988297</c:v>
                </c:pt>
                <c:pt idx="128">
                  <c:v>0.73959500838871195</c:v>
                </c:pt>
                <c:pt idx="129">
                  <c:v>0.72638440412134098</c:v>
                </c:pt>
                <c:pt idx="130">
                  <c:v>0.71456629020475804</c:v>
                </c:pt>
                <c:pt idx="131">
                  <c:v>0.69808480638535497</c:v>
                </c:pt>
                <c:pt idx="132">
                  <c:v>0.68915666214691795</c:v>
                </c:pt>
                <c:pt idx="133">
                  <c:v>0.67722759183736603</c:v>
                </c:pt>
                <c:pt idx="134">
                  <c:v>0.66279630483042196</c:v>
                </c:pt>
                <c:pt idx="135">
                  <c:v>0.65393252753985098</c:v>
                </c:pt>
                <c:pt idx="136">
                  <c:v>0.63961566232547196</c:v>
                </c:pt>
                <c:pt idx="137">
                  <c:v>0.625850485675298</c:v>
                </c:pt>
                <c:pt idx="138">
                  <c:v>0.60717099483427195</c:v>
                </c:pt>
                <c:pt idx="139">
                  <c:v>0.59370045238457003</c:v>
                </c:pt>
                <c:pt idx="140">
                  <c:v>0.58890678232362403</c:v>
                </c:pt>
                <c:pt idx="141">
                  <c:v>0.57996703494498703</c:v>
                </c:pt>
                <c:pt idx="142">
                  <c:v>0.56518299495334201</c:v>
                </c:pt>
                <c:pt idx="143">
                  <c:v>0.54677845821496995</c:v>
                </c:pt>
                <c:pt idx="144">
                  <c:v>0.52938375783507297</c:v>
                </c:pt>
                <c:pt idx="145">
                  <c:v>0.52034954098067199</c:v>
                </c:pt>
                <c:pt idx="146">
                  <c:v>0.50757907568940197</c:v>
                </c:pt>
                <c:pt idx="147">
                  <c:v>0.49990463681408998</c:v>
                </c:pt>
                <c:pt idx="148">
                  <c:v>0.48641477614154699</c:v>
                </c:pt>
                <c:pt idx="149">
                  <c:v>0.47477131117198901</c:v>
                </c:pt>
                <c:pt idx="150">
                  <c:v>0.45601109063032202</c:v>
                </c:pt>
                <c:pt idx="151">
                  <c:v>0.44174623276912101</c:v>
                </c:pt>
                <c:pt idx="152">
                  <c:v>0.438750432083229</c:v>
                </c:pt>
                <c:pt idx="153">
                  <c:v>0.41905559566711797</c:v>
                </c:pt>
                <c:pt idx="154">
                  <c:v>0.41193171912822901</c:v>
                </c:pt>
                <c:pt idx="155">
                  <c:v>0.407217193413692</c:v>
                </c:pt>
                <c:pt idx="156">
                  <c:v>0.39703417303868099</c:v>
                </c:pt>
                <c:pt idx="157">
                  <c:v>0.39049552148907002</c:v>
                </c:pt>
                <c:pt idx="158">
                  <c:v>0.382790026235105</c:v>
                </c:pt>
                <c:pt idx="159">
                  <c:v>0.375241002310303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0.52856358461365804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0.42215220194049752</c:v>
                      </c:pt>
                      <c:pt idx="1">
                        <c:v>0.43291481602418747</c:v>
                      </c:pt>
                      <c:pt idx="2">
                        <c:v>0.44986581403032128</c:v>
                      </c:pt>
                      <c:pt idx="3">
                        <c:v>0.45858538608435001</c:v>
                      </c:pt>
                      <c:pt idx="4">
                        <c:v>0.47273378250508752</c:v>
                      </c:pt>
                      <c:pt idx="5">
                        <c:v>0.48278989623208252</c:v>
                      </c:pt>
                      <c:pt idx="6">
                        <c:v>0.49401292076015746</c:v>
                      </c:pt>
                      <c:pt idx="7">
                        <c:v>0.50440721735037752</c:v>
                      </c:pt>
                      <c:pt idx="8">
                        <c:v>0.51861778629303379</c:v>
                      </c:pt>
                      <c:pt idx="9">
                        <c:v>0.53795866706589501</c:v>
                      </c:pt>
                      <c:pt idx="10">
                        <c:v>0.54722478000987251</c:v>
                      </c:pt>
                      <c:pt idx="11">
                        <c:v>0.55789379573006248</c:v>
                      </c:pt>
                      <c:pt idx="12">
                        <c:v>0.56845516892870873</c:v>
                      </c:pt>
                      <c:pt idx="13">
                        <c:v>0.58347145404946499</c:v>
                      </c:pt>
                      <c:pt idx="14">
                        <c:v>0.59369361014973121</c:v>
                      </c:pt>
                      <c:pt idx="15">
                        <c:v>0.60032353331343002</c:v>
                      </c:pt>
                      <c:pt idx="16">
                        <c:v>0.60885653733829503</c:v>
                      </c:pt>
                      <c:pt idx="17">
                        <c:v>0.61898576721657628</c:v>
                      </c:pt>
                      <c:pt idx="18">
                        <c:v>0.62696756347156757</c:v>
                      </c:pt>
                      <c:pt idx="19">
                        <c:v>0.63094927480289753</c:v>
                      </c:pt>
                      <c:pt idx="20">
                        <c:v>0.62817589730749623</c:v>
                      </c:pt>
                      <c:pt idx="21">
                        <c:v>0.63262646290866753</c:v>
                      </c:pt>
                      <c:pt idx="22">
                        <c:v>0.65390730579518874</c:v>
                      </c:pt>
                      <c:pt idx="23">
                        <c:v>0.66070448076707256</c:v>
                      </c:pt>
                      <c:pt idx="24">
                        <c:v>0.65563011087956868</c:v>
                      </c:pt>
                      <c:pt idx="25">
                        <c:v>0.65741730651166619</c:v>
                      </c:pt>
                      <c:pt idx="26">
                        <c:v>0.65511389612611381</c:v>
                      </c:pt>
                      <c:pt idx="27">
                        <c:v>0.63803678776826744</c:v>
                      </c:pt>
                      <c:pt idx="28">
                        <c:v>0.62241016489237</c:v>
                      </c:pt>
                      <c:pt idx="29">
                        <c:v>0.59466836196239869</c:v>
                      </c:pt>
                      <c:pt idx="30">
                        <c:v>0.56797214815754249</c:v>
                      </c:pt>
                      <c:pt idx="31">
                        <c:v>0.54958424030776243</c:v>
                      </c:pt>
                      <c:pt idx="32">
                        <c:v>0.49375188280202253</c:v>
                      </c:pt>
                      <c:pt idx="33">
                        <c:v>0.42759074664936753</c:v>
                      </c:pt>
                      <c:pt idx="34">
                        <c:v>0.36638502649145371</c:v>
                      </c:pt>
                      <c:pt idx="35">
                        <c:v>0.29699614701163751</c:v>
                      </c:pt>
                      <c:pt idx="36">
                        <c:v>0.23533999963406377</c:v>
                      </c:pt>
                      <c:pt idx="37">
                        <c:v>0.17189915975554751</c:v>
                      </c:pt>
                      <c:pt idx="38">
                        <c:v>0.10230800895771212</c:v>
                      </c:pt>
                      <c:pt idx="39">
                        <c:v>6.4691089970293131E-2</c:v>
                      </c:pt>
                      <c:pt idx="40">
                        <c:v>2.7377328873810624E-2</c:v>
                      </c:pt>
                      <c:pt idx="41">
                        <c:v>1.2752189219468749E-2</c:v>
                      </c:pt>
                      <c:pt idx="42">
                        <c:v>2.2439512359902374E-2</c:v>
                      </c:pt>
                      <c:pt idx="43">
                        <c:v>2.7305973628189747E-2</c:v>
                      </c:pt>
                      <c:pt idx="44">
                        <c:v>3.7333444645052873E-2</c:v>
                      </c:pt>
                      <c:pt idx="45">
                        <c:v>6.3522670205065884E-2</c:v>
                      </c:pt>
                      <c:pt idx="46">
                        <c:v>8.6163793942664615E-2</c:v>
                      </c:pt>
                      <c:pt idx="47">
                        <c:v>0.1135201704152785</c:v>
                      </c:pt>
                      <c:pt idx="48">
                        <c:v>0.14562044619294875</c:v>
                      </c:pt>
                      <c:pt idx="49">
                        <c:v>0.18960195516079251</c:v>
                      </c:pt>
                      <c:pt idx="50">
                        <c:v>0.2136862914481075</c:v>
                      </c:pt>
                      <c:pt idx="51">
                        <c:v>0.24298229491186998</c:v>
                      </c:pt>
                      <c:pt idx="52">
                        <c:v>0.27454888140266998</c:v>
                      </c:pt>
                      <c:pt idx="53">
                        <c:v>0.32394831643768129</c:v>
                      </c:pt>
                      <c:pt idx="54">
                        <c:v>0.34775738058633626</c:v>
                      </c:pt>
                      <c:pt idx="55">
                        <c:v>0.37138228782481497</c:v>
                      </c:pt>
                      <c:pt idx="56">
                        <c:v>0.39710020750853126</c:v>
                      </c:pt>
                      <c:pt idx="57">
                        <c:v>0.42705925583005877</c:v>
                      </c:pt>
                      <c:pt idx="58">
                        <c:v>0.44244313717903999</c:v>
                      </c:pt>
                      <c:pt idx="59">
                        <c:v>0.45046535125838372</c:v>
                      </c:pt>
                      <c:pt idx="60">
                        <c:v>0.46428661878025129</c:v>
                      </c:pt>
                      <c:pt idx="61">
                        <c:v>0.47151074098895246</c:v>
                      </c:pt>
                      <c:pt idx="62">
                        <c:v>0.4850306259396937</c:v>
                      </c:pt>
                      <c:pt idx="63">
                        <c:v>0.49594820783384874</c:v>
                      </c:pt>
                      <c:pt idx="64">
                        <c:v>0.51039145770595251</c:v>
                      </c:pt>
                      <c:pt idx="65">
                        <c:v>0.51191414830293003</c:v>
                      </c:pt>
                      <c:pt idx="66">
                        <c:v>0.51499410044401872</c:v>
                      </c:pt>
                      <c:pt idx="67">
                        <c:v>0.53389509789620127</c:v>
                      </c:pt>
                      <c:pt idx="68">
                        <c:v>0.54946839502835498</c:v>
                      </c:pt>
                      <c:pt idx="69">
                        <c:v>0.57419200822014882</c:v>
                      </c:pt>
                      <c:pt idx="70">
                        <c:v>0.59962437657313128</c:v>
                      </c:pt>
                      <c:pt idx="71">
                        <c:v>0.6314982993295587</c:v>
                      </c:pt>
                      <c:pt idx="72">
                        <c:v>0.67919202537032497</c:v>
                      </c:pt>
                      <c:pt idx="73">
                        <c:v>0.71973800545440503</c:v>
                      </c:pt>
                      <c:pt idx="74">
                        <c:v>0.7583951894458475</c:v>
                      </c:pt>
                      <c:pt idx="75">
                        <c:v>0.80462708308792874</c:v>
                      </c:pt>
                      <c:pt idx="76">
                        <c:v>0.84307599181341875</c:v>
                      </c:pt>
                      <c:pt idx="77">
                        <c:v>0.88182006558600878</c:v>
                      </c:pt>
                      <c:pt idx="78">
                        <c:v>0.92043421141344128</c:v>
                      </c:pt>
                      <c:pt idx="79">
                        <c:v>0.95921959446151628</c:v>
                      </c:pt>
                      <c:pt idx="80">
                        <c:v>0.98923693111496125</c:v>
                      </c:pt>
                      <c:pt idx="81">
                        <c:v>1.0192522376442639</c:v>
                      </c:pt>
                      <c:pt idx="82">
                        <c:v>1.0559388406695387</c:v>
                      </c:pt>
                      <c:pt idx="83">
                        <c:v>1.0770789948330888</c:v>
                      </c:pt>
                      <c:pt idx="84">
                        <c:v>1.1035508308948612</c:v>
                      </c:pt>
                      <c:pt idx="85">
                        <c:v>1.1249384324128451</c:v>
                      </c:pt>
                      <c:pt idx="86">
                        <c:v>1.14556427331221</c:v>
                      </c:pt>
                      <c:pt idx="87">
                        <c:v>1.1585639230039175</c:v>
                      </c:pt>
                      <c:pt idx="88">
                        <c:v>1.1682819202469212</c:v>
                      </c:pt>
                      <c:pt idx="89">
                        <c:v>1.1943428475617375</c:v>
                      </c:pt>
                      <c:pt idx="90">
                        <c:v>1.2105347417196912</c:v>
                      </c:pt>
                      <c:pt idx="91">
                        <c:v>1.2265002888646788</c:v>
                      </c:pt>
                      <c:pt idx="92">
                        <c:v>1.2388950929368525</c:v>
                      </c:pt>
                      <c:pt idx="93">
                        <c:v>1.2421465833600951</c:v>
                      </c:pt>
                      <c:pt idx="94">
                        <c:v>1.2466773314924076</c:v>
                      </c:pt>
                      <c:pt idx="95">
                        <c:v>1.25</c:v>
                      </c:pt>
                      <c:pt idx="96">
                        <c:v>1.2447190909189501</c:v>
                      </c:pt>
                      <c:pt idx="97">
                        <c:v>1.2421256186053651</c:v>
                      </c:pt>
                      <c:pt idx="98">
                        <c:v>1.24096795250964</c:v>
                      </c:pt>
                      <c:pt idx="99">
                        <c:v>1.2276405067420875</c:v>
                      </c:pt>
                      <c:pt idx="100">
                        <c:v>1.2289941870596262</c:v>
                      </c:pt>
                      <c:pt idx="101">
                        <c:v>1.2201143130253562</c:v>
                      </c:pt>
                      <c:pt idx="102">
                        <c:v>1.2047544556697012</c:v>
                      </c:pt>
                      <c:pt idx="103">
                        <c:v>1.2018821575637124</c:v>
                      </c:pt>
                      <c:pt idx="104">
                        <c:v>1.2014696618476126</c:v>
                      </c:pt>
                      <c:pt idx="105">
                        <c:v>1.1778878993197226</c:v>
                      </c:pt>
                      <c:pt idx="106">
                        <c:v>1.1627232347723624</c:v>
                      </c:pt>
                      <c:pt idx="107">
                        <c:v>1.1553160527124864</c:v>
                      </c:pt>
                      <c:pt idx="108">
                        <c:v>1.1468433829722413</c:v>
                      </c:pt>
                      <c:pt idx="109">
                        <c:v>1.1336225187594076</c:v>
                      </c:pt>
                      <c:pt idx="110">
                        <c:v>1.1256317609467725</c:v>
                      </c:pt>
                      <c:pt idx="111">
                        <c:v>1.1138046197591649</c:v>
                      </c:pt>
                      <c:pt idx="112">
                        <c:v>1.1065697311167</c:v>
                      </c:pt>
                      <c:pt idx="113">
                        <c:v>1.1076130778531263</c:v>
                      </c:pt>
                      <c:pt idx="114">
                        <c:v>1.0963637793455976</c:v>
                      </c:pt>
                      <c:pt idx="115">
                        <c:v>1.0887640533558225</c:v>
                      </c:pt>
                      <c:pt idx="116">
                        <c:v>1.0774421085377937</c:v>
                      </c:pt>
                      <c:pt idx="117">
                        <c:v>1.0611152248740687</c:v>
                      </c:pt>
                      <c:pt idx="118">
                        <c:v>1.0525516814056426</c:v>
                      </c:pt>
                      <c:pt idx="119">
                        <c:v>1.0509710233575975</c:v>
                      </c:pt>
                      <c:pt idx="120">
                        <c:v>1.0381489872227587</c:v>
                      </c:pt>
                      <c:pt idx="121">
                        <c:v>1.0187478012379887</c:v>
                      </c:pt>
                      <c:pt idx="122">
                        <c:v>1.0034568953865524</c:v>
                      </c:pt>
                      <c:pt idx="123">
                        <c:v>0.99280957549148496</c:v>
                      </c:pt>
                      <c:pt idx="124">
                        <c:v>0.97665134805849996</c:v>
                      </c:pt>
                      <c:pt idx="125">
                        <c:v>0.96196746263807875</c:v>
                      </c:pt>
                      <c:pt idx="126">
                        <c:v>0.95060609122130502</c:v>
                      </c:pt>
                      <c:pt idx="127">
                        <c:v>0.93513515753735366</c:v>
                      </c:pt>
                      <c:pt idx="128">
                        <c:v>0.92449376048588994</c:v>
                      </c:pt>
                      <c:pt idx="129">
                        <c:v>0.90798050515167628</c:v>
                      </c:pt>
                      <c:pt idx="130">
                        <c:v>0.89320786275594755</c:v>
                      </c:pt>
                      <c:pt idx="131">
                        <c:v>0.87260600798169374</c:v>
                      </c:pt>
                      <c:pt idx="132">
                        <c:v>0.86144582768364741</c:v>
                      </c:pt>
                      <c:pt idx="133">
                        <c:v>0.84653448979670753</c:v>
                      </c:pt>
                      <c:pt idx="134">
                        <c:v>0.82849538103802745</c:v>
                      </c:pt>
                      <c:pt idx="135">
                        <c:v>0.81741565942481376</c:v>
                      </c:pt>
                      <c:pt idx="136">
                        <c:v>0.79951957790683992</c:v>
                      </c:pt>
                      <c:pt idx="137">
                        <c:v>0.7823131070941225</c:v>
                      </c:pt>
                      <c:pt idx="138">
                        <c:v>0.75896374354283991</c:v>
                      </c:pt>
                      <c:pt idx="139">
                        <c:v>0.74212556548071251</c:v>
                      </c:pt>
                      <c:pt idx="140">
                        <c:v>0.7361334779045301</c:v>
                      </c:pt>
                      <c:pt idx="141">
                        <c:v>0.72495879368123384</c:v>
                      </c:pt>
                      <c:pt idx="142">
                        <c:v>0.70647874369167751</c:v>
                      </c:pt>
                      <c:pt idx="143">
                        <c:v>0.68347307276871239</c:v>
                      </c:pt>
                      <c:pt idx="144">
                        <c:v>0.66172969729384123</c:v>
                      </c:pt>
                      <c:pt idx="145">
                        <c:v>0.65043692622584004</c:v>
                      </c:pt>
                      <c:pt idx="146">
                        <c:v>0.63447384461175249</c:v>
                      </c:pt>
                      <c:pt idx="147">
                        <c:v>0.62488079601761248</c:v>
                      </c:pt>
                      <c:pt idx="148">
                        <c:v>0.60801847017693378</c:v>
                      </c:pt>
                      <c:pt idx="149">
                        <c:v>0.59346413896498629</c:v>
                      </c:pt>
                      <c:pt idx="150">
                        <c:v>0.57001386328790249</c:v>
                      </c:pt>
                      <c:pt idx="151">
                        <c:v>0.55218279096140122</c:v>
                      </c:pt>
                      <c:pt idx="152">
                        <c:v>0.5484380401040363</c:v>
                      </c:pt>
                      <c:pt idx="153">
                        <c:v>0.52381949458389743</c:v>
                      </c:pt>
                      <c:pt idx="154">
                        <c:v>0.51491464891028627</c:v>
                      </c:pt>
                      <c:pt idx="155">
                        <c:v>0.50902149176711498</c:v>
                      </c:pt>
                      <c:pt idx="156">
                        <c:v>0.49629271629835126</c:v>
                      </c:pt>
                      <c:pt idx="157">
                        <c:v>0.48811940186133751</c:v>
                      </c:pt>
                      <c:pt idx="158">
                        <c:v>0.47848753279388123</c:v>
                      </c:pt>
                      <c:pt idx="159">
                        <c:v>0.46905125288787874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0.25329132116429853</c:v>
                      </c:pt>
                      <c:pt idx="1">
                        <c:v>0.25974888961451248</c:v>
                      </c:pt>
                      <c:pt idx="2">
                        <c:v>0.26991948841819274</c:v>
                      </c:pt>
                      <c:pt idx="3">
                        <c:v>0.27515123165061001</c:v>
                      </c:pt>
                      <c:pt idx="4">
                        <c:v>0.28364026950305249</c:v>
                      </c:pt>
                      <c:pt idx="5">
                        <c:v>0.28967393773924949</c:v>
                      </c:pt>
                      <c:pt idx="6">
                        <c:v>0.29640775245609452</c:v>
                      </c:pt>
                      <c:pt idx="7">
                        <c:v>0.30264433041022648</c:v>
                      </c:pt>
                      <c:pt idx="8">
                        <c:v>0.31117067177582025</c:v>
                      </c:pt>
                      <c:pt idx="9">
                        <c:v>0.32277520023953699</c:v>
                      </c:pt>
                      <c:pt idx="10">
                        <c:v>0.32833486800592349</c:v>
                      </c:pt>
                      <c:pt idx="11">
                        <c:v>0.33473627743803747</c:v>
                      </c:pt>
                      <c:pt idx="12">
                        <c:v>0.34107310135722524</c:v>
                      </c:pt>
                      <c:pt idx="13">
                        <c:v>0.350082872429679</c:v>
                      </c:pt>
                      <c:pt idx="14">
                        <c:v>0.35621616608983875</c:v>
                      </c:pt>
                      <c:pt idx="15">
                        <c:v>0.360194119988058</c:v>
                      </c:pt>
                      <c:pt idx="16">
                        <c:v>0.365313922402977</c:v>
                      </c:pt>
                      <c:pt idx="17">
                        <c:v>0.37139146032994574</c:v>
                      </c:pt>
                      <c:pt idx="18">
                        <c:v>0.3761805380829405</c:v>
                      </c:pt>
                      <c:pt idx="19">
                        <c:v>0.37856956488173849</c:v>
                      </c:pt>
                      <c:pt idx="20">
                        <c:v>0.3769055383844977</c:v>
                      </c:pt>
                      <c:pt idx="21">
                        <c:v>0.37957587774520052</c:v>
                      </c:pt>
                      <c:pt idx="22">
                        <c:v>0.3923443834771132</c:v>
                      </c:pt>
                      <c:pt idx="23">
                        <c:v>0.39642268846024353</c:v>
                      </c:pt>
                      <c:pt idx="24">
                        <c:v>0.39337806652774121</c:v>
                      </c:pt>
                      <c:pt idx="25">
                        <c:v>0.39445038390699971</c:v>
                      </c:pt>
                      <c:pt idx="26">
                        <c:v>0.39306833767566829</c:v>
                      </c:pt>
                      <c:pt idx="27">
                        <c:v>0.38282207266096047</c:v>
                      </c:pt>
                      <c:pt idx="28">
                        <c:v>0.37344609893542202</c:v>
                      </c:pt>
                      <c:pt idx="29">
                        <c:v>0.35680101717743923</c:v>
                      </c:pt>
                      <c:pt idx="30">
                        <c:v>0.34078328889452547</c:v>
                      </c:pt>
                      <c:pt idx="31">
                        <c:v>0.32975054418465749</c:v>
                      </c:pt>
                      <c:pt idx="32">
                        <c:v>0.29625112968121348</c:v>
                      </c:pt>
                      <c:pt idx="33">
                        <c:v>0.25655444798962052</c:v>
                      </c:pt>
                      <c:pt idx="34">
                        <c:v>0.21983101589487225</c:v>
                      </c:pt>
                      <c:pt idx="35">
                        <c:v>0.17819768820698251</c:v>
                      </c:pt>
                      <c:pt idx="36">
                        <c:v>0.14120399978043824</c:v>
                      </c:pt>
                      <c:pt idx="37">
                        <c:v>0.10313949585332852</c:v>
                      </c:pt>
                      <c:pt idx="38">
                        <c:v>6.1384805374627274E-2</c:v>
                      </c:pt>
                      <c:pt idx="39">
                        <c:v>3.8814653982175873E-2</c:v>
                      </c:pt>
                      <c:pt idx="40">
                        <c:v>1.6426397324286374E-2</c:v>
                      </c:pt>
                      <c:pt idx="41">
                        <c:v>7.6513135316812501E-3</c:v>
                      </c:pt>
                      <c:pt idx="42">
                        <c:v>1.3463707415941426E-2</c:v>
                      </c:pt>
                      <c:pt idx="43">
                        <c:v>1.6383584176913851E-2</c:v>
                      </c:pt>
                      <c:pt idx="44">
                        <c:v>2.2400066787031724E-2</c:v>
                      </c:pt>
                      <c:pt idx="45">
                        <c:v>3.8113602123039526E-2</c:v>
                      </c:pt>
                      <c:pt idx="46">
                        <c:v>5.1698276365598775E-2</c:v>
                      </c:pt>
                      <c:pt idx="47">
                        <c:v>6.8112102249167097E-2</c:v>
                      </c:pt>
                      <c:pt idx="48">
                        <c:v>8.7372267715769253E-2</c:v>
                      </c:pt>
                      <c:pt idx="49">
                        <c:v>0.11376117309647552</c:v>
                      </c:pt>
                      <c:pt idx="50">
                        <c:v>0.12821177486886451</c:v>
                      </c:pt>
                      <c:pt idx="51">
                        <c:v>0.14578937694712199</c:v>
                      </c:pt>
                      <c:pt idx="52">
                        <c:v>0.16472932884160199</c:v>
                      </c:pt>
                      <c:pt idx="53">
                        <c:v>0.19436898986260875</c:v>
                      </c:pt>
                      <c:pt idx="54">
                        <c:v>0.20865442835180176</c:v>
                      </c:pt>
                      <c:pt idx="55">
                        <c:v>0.22282937269488901</c:v>
                      </c:pt>
                      <c:pt idx="56">
                        <c:v>0.23826012450511877</c:v>
                      </c:pt>
                      <c:pt idx="57">
                        <c:v>0.25623555349803528</c:v>
                      </c:pt>
                      <c:pt idx="58">
                        <c:v>0.26546588230742402</c:v>
                      </c:pt>
                      <c:pt idx="59">
                        <c:v>0.27027921075503025</c:v>
                      </c:pt>
                      <c:pt idx="60">
                        <c:v>0.27857197126815075</c:v>
                      </c:pt>
                      <c:pt idx="61">
                        <c:v>0.2829064445933715</c:v>
                      </c:pt>
                      <c:pt idx="62">
                        <c:v>0.29101837556381627</c:v>
                      </c:pt>
                      <c:pt idx="63">
                        <c:v>0.29756892470030927</c:v>
                      </c:pt>
                      <c:pt idx="64">
                        <c:v>0.30623487462357146</c:v>
                      </c:pt>
                      <c:pt idx="65">
                        <c:v>0.30714848898175801</c:v>
                      </c:pt>
                      <c:pt idx="66">
                        <c:v>0.30899646026641125</c:v>
                      </c:pt>
                      <c:pt idx="67">
                        <c:v>0.32033705873772078</c:v>
                      </c:pt>
                      <c:pt idx="68">
                        <c:v>0.32968103701701301</c:v>
                      </c:pt>
                      <c:pt idx="69">
                        <c:v>0.34451520493208926</c:v>
                      </c:pt>
                      <c:pt idx="70">
                        <c:v>0.35977462594387877</c:v>
                      </c:pt>
                      <c:pt idx="71">
                        <c:v>0.37889897959773522</c:v>
                      </c:pt>
                      <c:pt idx="72">
                        <c:v>0.40751521522219503</c:v>
                      </c:pt>
                      <c:pt idx="73">
                        <c:v>0.43184280327264302</c:v>
                      </c:pt>
                      <c:pt idx="74">
                        <c:v>0.45503711366750854</c:v>
                      </c:pt>
                      <c:pt idx="75">
                        <c:v>0.48277624985275724</c:v>
                      </c:pt>
                      <c:pt idx="76">
                        <c:v>0.50584559508805116</c:v>
                      </c:pt>
                      <c:pt idx="77">
                        <c:v>0.52909203935160531</c:v>
                      </c:pt>
                      <c:pt idx="78">
                        <c:v>0.55226052684806481</c:v>
                      </c:pt>
                      <c:pt idx="79">
                        <c:v>0.57553175667690981</c:v>
                      </c:pt>
                      <c:pt idx="80">
                        <c:v>0.59354215866897675</c:v>
                      </c:pt>
                      <c:pt idx="81">
                        <c:v>0.6115513425865583</c:v>
                      </c:pt>
                      <c:pt idx="82">
                        <c:v>0.63356330440172326</c:v>
                      </c:pt>
                      <c:pt idx="83">
                        <c:v>0.64624739689985322</c:v>
                      </c:pt>
                      <c:pt idx="84">
                        <c:v>0.66213049853691675</c:v>
                      </c:pt>
                      <c:pt idx="85">
                        <c:v>0.67496305944770696</c:v>
                      </c:pt>
                      <c:pt idx="86">
                        <c:v>0.68733856398732596</c:v>
                      </c:pt>
                      <c:pt idx="87">
                        <c:v>0.69513835380235056</c:v>
                      </c:pt>
                      <c:pt idx="88">
                        <c:v>0.7009691521481527</c:v>
                      </c:pt>
                      <c:pt idx="89">
                        <c:v>0.71660570853704253</c:v>
                      </c:pt>
                      <c:pt idx="90">
                        <c:v>0.72632084503181482</c:v>
                      </c:pt>
                      <c:pt idx="91">
                        <c:v>0.7359001733188073</c:v>
                      </c:pt>
                      <c:pt idx="92">
                        <c:v>0.74333705576211151</c:v>
                      </c:pt>
                      <c:pt idx="93">
                        <c:v>0.74528795001605697</c:v>
                      </c:pt>
                      <c:pt idx="94">
                        <c:v>0.74800639889544451</c:v>
                      </c:pt>
                      <c:pt idx="95">
                        <c:v>0.75</c:v>
                      </c:pt>
                      <c:pt idx="96">
                        <c:v>0.74683145455137001</c:v>
                      </c:pt>
                      <c:pt idx="97">
                        <c:v>0.74527537116321896</c:v>
                      </c:pt>
                      <c:pt idx="98">
                        <c:v>0.74458077150578394</c:v>
                      </c:pt>
                      <c:pt idx="99">
                        <c:v>0.73658430404525244</c:v>
                      </c:pt>
                      <c:pt idx="100">
                        <c:v>0.73739651223577574</c:v>
                      </c:pt>
                      <c:pt idx="101">
                        <c:v>0.73206858781521378</c:v>
                      </c:pt>
                      <c:pt idx="102">
                        <c:v>0.7228526734018208</c:v>
                      </c:pt>
                      <c:pt idx="103">
                        <c:v>0.72112929453822749</c:v>
                      </c:pt>
                      <c:pt idx="104">
                        <c:v>0.72088179710856748</c:v>
                      </c:pt>
                      <c:pt idx="105">
                        <c:v>0.70673273959183347</c:v>
                      </c:pt>
                      <c:pt idx="106">
                        <c:v>0.69763394086341746</c:v>
                      </c:pt>
                      <c:pt idx="107">
                        <c:v>0.69318963162749181</c:v>
                      </c:pt>
                      <c:pt idx="108">
                        <c:v>0.68810602978334479</c:v>
                      </c:pt>
                      <c:pt idx="109">
                        <c:v>0.68017351125564451</c:v>
                      </c:pt>
                      <c:pt idx="110">
                        <c:v>0.67537905656806352</c:v>
                      </c:pt>
                      <c:pt idx="111">
                        <c:v>0.668282771855499</c:v>
                      </c:pt>
                      <c:pt idx="112">
                        <c:v>0.66394183867001999</c:v>
                      </c:pt>
                      <c:pt idx="113">
                        <c:v>0.66456784671187574</c:v>
                      </c:pt>
                      <c:pt idx="114">
                        <c:v>0.65781826760735851</c:v>
                      </c:pt>
                      <c:pt idx="115">
                        <c:v>0.65325843201349354</c:v>
                      </c:pt>
                      <c:pt idx="116">
                        <c:v>0.64646526512267621</c:v>
                      </c:pt>
                      <c:pt idx="117">
                        <c:v>0.63666913492444133</c:v>
                      </c:pt>
                      <c:pt idx="118">
                        <c:v>0.63153100884338553</c:v>
                      </c:pt>
                      <c:pt idx="119">
                        <c:v>0.63058261401455851</c:v>
                      </c:pt>
                      <c:pt idx="120">
                        <c:v>0.62288939233365526</c:v>
                      </c:pt>
                      <c:pt idx="121">
                        <c:v>0.61124868074279326</c:v>
                      </c:pt>
                      <c:pt idx="122">
                        <c:v>0.60207413723193148</c:v>
                      </c:pt>
                      <c:pt idx="123">
                        <c:v>0.59568574529489093</c:v>
                      </c:pt>
                      <c:pt idx="124">
                        <c:v>0.58599080883510002</c:v>
                      </c:pt>
                      <c:pt idx="125">
                        <c:v>0.5771804775828473</c:v>
                      </c:pt>
                      <c:pt idx="126">
                        <c:v>0.57036365473278305</c:v>
                      </c:pt>
                      <c:pt idx="127">
                        <c:v>0.56108109452241228</c:v>
                      </c:pt>
                      <c:pt idx="128">
                        <c:v>0.55469625629153396</c:v>
                      </c:pt>
                      <c:pt idx="129">
                        <c:v>0.54478830309100568</c:v>
                      </c:pt>
                      <c:pt idx="130">
                        <c:v>0.53592471765356853</c:v>
                      </c:pt>
                      <c:pt idx="131">
                        <c:v>0.5235636047890162</c:v>
                      </c:pt>
                      <c:pt idx="132">
                        <c:v>0.51686749661018849</c:v>
                      </c:pt>
                      <c:pt idx="133">
                        <c:v>0.50792069387802452</c:v>
                      </c:pt>
                      <c:pt idx="134">
                        <c:v>0.49709722862281647</c:v>
                      </c:pt>
                      <c:pt idx="135">
                        <c:v>0.49044939565488821</c:v>
                      </c:pt>
                      <c:pt idx="136">
                        <c:v>0.479711746744104</c:v>
                      </c:pt>
                      <c:pt idx="137">
                        <c:v>0.4693878642564735</c:v>
                      </c:pt>
                      <c:pt idx="138">
                        <c:v>0.45537824612570399</c:v>
                      </c:pt>
                      <c:pt idx="139">
                        <c:v>0.44527533928842755</c:v>
                      </c:pt>
                      <c:pt idx="140">
                        <c:v>0.44168008674271803</c:v>
                      </c:pt>
                      <c:pt idx="141">
                        <c:v>0.43497527620874027</c:v>
                      </c:pt>
                      <c:pt idx="142">
                        <c:v>0.42388724621500651</c:v>
                      </c:pt>
                      <c:pt idx="143">
                        <c:v>0.41008384366122747</c:v>
                      </c:pt>
                      <c:pt idx="144">
                        <c:v>0.3970378183763047</c:v>
                      </c:pt>
                      <c:pt idx="145">
                        <c:v>0.39026215573550399</c:v>
                      </c:pt>
                      <c:pt idx="146">
                        <c:v>0.38068430676705145</c:v>
                      </c:pt>
                      <c:pt idx="147">
                        <c:v>0.37492847761056747</c:v>
                      </c:pt>
                      <c:pt idx="148">
                        <c:v>0.36481108210616026</c:v>
                      </c:pt>
                      <c:pt idx="149">
                        <c:v>0.35607848337899173</c:v>
                      </c:pt>
                      <c:pt idx="150">
                        <c:v>0.3420083179727415</c:v>
                      </c:pt>
                      <c:pt idx="151">
                        <c:v>0.33130967457684074</c:v>
                      </c:pt>
                      <c:pt idx="152">
                        <c:v>0.32906282406242177</c:v>
                      </c:pt>
                      <c:pt idx="153">
                        <c:v>0.31429169675033847</c:v>
                      </c:pt>
                      <c:pt idx="154">
                        <c:v>0.30894878934617176</c:v>
                      </c:pt>
                      <c:pt idx="155">
                        <c:v>0.30541289506026903</c:v>
                      </c:pt>
                      <c:pt idx="156">
                        <c:v>0.29777562977901073</c:v>
                      </c:pt>
                      <c:pt idx="157">
                        <c:v>0.29287164111680253</c:v>
                      </c:pt>
                      <c:pt idx="158">
                        <c:v>0.28709251967632876</c:v>
                      </c:pt>
                      <c:pt idx="159">
                        <c:v>0.28143075173272725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0.638942544252738</c:v>
                      </c:pt>
                      <c:pt idx="1">
                        <c:v>0.65523214784554951</c:v>
                      </c:pt>
                      <c:pt idx="2">
                        <c:v>0.68088809312755183</c:v>
                      </c:pt>
                      <c:pt idx="3">
                        <c:v>0.69408547911153273</c:v>
                      </c:pt>
                      <c:pt idx="4">
                        <c:v>0.71549958607250164</c:v>
                      </c:pt>
                      <c:pt idx="5">
                        <c:v>0.73071987595962318</c:v>
                      </c:pt>
                      <c:pt idx="6">
                        <c:v>0.7477063273229394</c:v>
                      </c:pt>
                      <c:pt idx="7">
                        <c:v>0.76343846913943247</c:v>
                      </c:pt>
                      <c:pt idx="8">
                        <c:v>0.78494667644893634</c:v>
                      </c:pt>
                      <c:pt idx="9">
                        <c:v>0.81421979527266009</c:v>
                      </c:pt>
                      <c:pt idx="10">
                        <c:v>0.828244390554986</c:v>
                      </c:pt>
                      <c:pt idx="11">
                        <c:v>0.84439232965750788</c:v>
                      </c:pt>
                      <c:pt idx="12">
                        <c:v>0.86037734793131249</c:v>
                      </c:pt>
                      <c:pt idx="13">
                        <c:v>0.88310503566141918</c:v>
                      </c:pt>
                      <c:pt idx="14">
                        <c:v>0.89857663665373932</c:v>
                      </c:pt>
                      <c:pt idx="15">
                        <c:v>0.90861126386861979</c:v>
                      </c:pt>
                      <c:pt idx="16">
                        <c:v>0.92152627242881346</c:v>
                      </c:pt>
                      <c:pt idx="17">
                        <c:v>0.93685722624120671</c:v>
                      </c:pt>
                      <c:pt idx="18">
                        <c:v>0.94893796201240121</c:v>
                      </c:pt>
                      <c:pt idx="19">
                        <c:v>0.95496442535151338</c:v>
                      </c:pt>
                      <c:pt idx="20">
                        <c:v>0.95076681874200264</c:v>
                      </c:pt>
                      <c:pt idx="21">
                        <c:v>0.95750290988520814</c:v>
                      </c:pt>
                      <c:pt idx="22">
                        <c:v>0.98971223115667029</c:v>
                      </c:pt>
                      <c:pt idx="23">
                        <c:v>1</c:v>
                      </c:pt>
                      <c:pt idx="24">
                        <c:v>0.9923197586285285</c:v>
                      </c:pt>
                      <c:pt idx="25">
                        <c:v>0.99502474351075998</c:v>
                      </c:pt>
                      <c:pt idx="26">
                        <c:v>0.99153844902872745</c:v>
                      </c:pt>
                      <c:pt idx="27">
                        <c:v>0.96569163119268076</c:v>
                      </c:pt>
                      <c:pt idx="28">
                        <c:v>0.94204017531371498</c:v>
                      </c:pt>
                      <c:pt idx="29">
                        <c:v>0.90005195858819298</c:v>
                      </c:pt>
                      <c:pt idx="30">
                        <c:v>0.85964627861783438</c:v>
                      </c:pt>
                      <c:pt idx="31">
                        <c:v>0.83181551859569602</c:v>
                      </c:pt>
                      <c:pt idx="32">
                        <c:v>0.74731123698265312</c:v>
                      </c:pt>
                      <c:pt idx="33">
                        <c:v>0.64717397731726922</c:v>
                      </c:pt>
                      <c:pt idx="34">
                        <c:v>0.55453691802738148</c:v>
                      </c:pt>
                      <c:pt idx="35">
                        <c:v>0.44951435272064055</c:v>
                      </c:pt>
                      <c:pt idx="36">
                        <c:v>0.35619555563000865</c:v>
                      </c:pt>
                      <c:pt idx="37">
                        <c:v>0.2601755622361967</c:v>
                      </c:pt>
                      <c:pt idx="38">
                        <c:v>0.1548468520130715</c:v>
                      </c:pt>
                      <c:pt idx="39">
                        <c:v>9.7912291884546171E-2</c:v>
                      </c:pt>
                      <c:pt idx="40">
                        <c:v>4.1436572129835973E-2</c:v>
                      </c:pt>
                      <c:pt idx="41">
                        <c:v>1.9300897134318751E-2</c:v>
                      </c:pt>
                      <c:pt idx="42">
                        <c:v>3.3963009201708881E-2</c:v>
                      </c:pt>
                      <c:pt idx="43">
                        <c:v>4.1328573398636159E-2</c:v>
                      </c:pt>
                      <c:pt idx="44">
                        <c:v>5.6505511513572679E-2</c:v>
                      </c:pt>
                      <c:pt idx="45">
                        <c:v>9.6143846536830765E-2</c:v>
                      </c:pt>
                      <c:pt idx="46">
                        <c:v>0.13041200181150453</c:v>
                      </c:pt>
                      <c:pt idx="47">
                        <c:v>0.17181686172838195</c:v>
                      </c:pt>
                      <c:pt idx="48">
                        <c:v>0.22040178390175982</c:v>
                      </c:pt>
                      <c:pt idx="49">
                        <c:v>0.28696937992711385</c:v>
                      </c:pt>
                      <c:pt idx="50">
                        <c:v>0.32342188931429594</c:v>
                      </c:pt>
                      <c:pt idx="51">
                        <c:v>0.36776244445893497</c:v>
                      </c:pt>
                      <c:pt idx="52">
                        <c:v>0.41553960869755413</c:v>
                      </c:pt>
                      <c:pt idx="53">
                        <c:v>0.49030743073148214</c:v>
                      </c:pt>
                      <c:pt idx="54">
                        <c:v>0.52634330583408906</c:v>
                      </c:pt>
                      <c:pt idx="55">
                        <c:v>0.5621004528282344</c:v>
                      </c:pt>
                      <c:pt idx="56">
                        <c:v>0.60102544945283431</c:v>
                      </c:pt>
                      <c:pt idx="57">
                        <c:v>0.64636954684225301</c:v>
                      </c:pt>
                      <c:pt idx="58">
                        <c:v>0.66965360468778279</c:v>
                      </c:pt>
                      <c:pt idx="59">
                        <c:v>0.68179551429013641</c:v>
                      </c:pt>
                      <c:pt idx="60">
                        <c:v>0.70271449989444335</c:v>
                      </c:pt>
                      <c:pt idx="61">
                        <c:v>0.7136484687398098</c:v>
                      </c:pt>
                      <c:pt idx="62">
                        <c:v>0.73411130098070032</c:v>
                      </c:pt>
                      <c:pt idx="63">
                        <c:v>0.75063545392950404</c:v>
                      </c:pt>
                      <c:pt idx="64">
                        <c:v>0.77249583219625229</c:v>
                      </c:pt>
                      <c:pt idx="65">
                        <c:v>0.77480047919245498</c:v>
                      </c:pt>
                      <c:pt idx="66">
                        <c:v>0.77946209755701179</c:v>
                      </c:pt>
                      <c:pt idx="67">
                        <c:v>0.80806943715040858</c:v>
                      </c:pt>
                      <c:pt idx="68">
                        <c:v>0.83164018259786376</c:v>
                      </c:pt>
                      <c:pt idx="69">
                        <c:v>0.86906026057749219</c:v>
                      </c:pt>
                      <c:pt idx="70">
                        <c:v>0.90755306499052679</c:v>
                      </c:pt>
                      <c:pt idx="71">
                        <c:v>0.95579539372336975</c:v>
                      </c:pt>
                      <c:pt idx="72">
                        <c:v>1.0279815638328782</c:v>
                      </c:pt>
                      <c:pt idx="73">
                        <c:v>1.0893493633020244</c:v>
                      </c:pt>
                      <c:pt idx="74">
                        <c:v>1.1478584019369096</c:v>
                      </c:pt>
                      <c:pt idx="75">
                        <c:v>1.21783203612266</c:v>
                      </c:pt>
                      <c:pt idx="76">
                        <c:v>1.2760258426499762</c:v>
                      </c:pt>
                      <c:pt idx="77">
                        <c:v>1.3346663920944246</c:v>
                      </c:pt>
                      <c:pt idx="78">
                        <c:v>1.3931102909198143</c:v>
                      </c:pt>
                      <c:pt idx="79">
                        <c:v>1.45181336343878</c:v>
                      </c:pt>
                      <c:pt idx="80">
                        <c:v>1.4972456823154359</c:v>
                      </c:pt>
                      <c:pt idx="81">
                        <c:v>1.5426749285261698</c:v>
                      </c:pt>
                      <c:pt idx="82">
                        <c:v>1.5982014219785559</c:v>
                      </c:pt>
                      <c:pt idx="83">
                        <c:v>1.6301978058066275</c:v>
                      </c:pt>
                      <c:pt idx="84">
                        <c:v>1.6702638819910038</c:v>
                      </c:pt>
                      <c:pt idx="85">
                        <c:v>1.7026347862917481</c:v>
                      </c:pt>
                      <c:pt idx="86">
                        <c:v>1.7338527384924334</c:v>
                      </c:pt>
                      <c:pt idx="87">
                        <c:v>1.7535281759536945</c:v>
                      </c:pt>
                      <c:pt idx="88">
                        <c:v>1.7682367143788027</c:v>
                      </c:pt>
                      <c:pt idx="89">
                        <c:v>1.8076808653925203</c:v>
                      </c:pt>
                      <c:pt idx="90">
                        <c:v>1.8321878796920981</c:v>
                      </c:pt>
                      <c:pt idx="91">
                        <c:v>1.8563523096448837</c:v>
                      </c:pt>
                      <c:pt idx="92">
                        <c:v>1.875112291502103</c:v>
                      </c:pt>
                      <c:pt idx="93">
                        <c:v>1.8800335392276633</c:v>
                      </c:pt>
                      <c:pt idx="94">
                        <c:v>1.8868909895162587</c:v>
                      </c:pt>
                      <c:pt idx="95">
                        <c:v>1.8919199678330623</c:v>
                      </c:pt>
                      <c:pt idx="96">
                        <c:v>1.8839271219620626</c:v>
                      </c:pt>
                      <c:pt idx="97">
                        <c:v>1.8800018083171879</c:v>
                      </c:pt>
                      <c:pt idx="98">
                        <c:v>1.8782496390351193</c:v>
                      </c:pt>
                      <c:pt idx="99">
                        <c:v>1.8580780704208435</c:v>
                      </c:pt>
                      <c:pt idx="100">
                        <c:v>1.8601269142790948</c:v>
                      </c:pt>
                      <c:pt idx="101">
                        <c:v>1.8466869054812727</c:v>
                      </c:pt>
                      <c:pt idx="102">
                        <c:v>1.8234392088138878</c:v>
                      </c:pt>
                      <c:pt idx="103">
                        <c:v>1.8190918823016562</c:v>
                      </c:pt>
                      <c:pt idx="104">
                        <c:v>1.8184675551961083</c:v>
                      </c:pt>
                      <c:pt idx="105">
                        <c:v>1.7827757092735381</c:v>
                      </c:pt>
                      <c:pt idx="106">
                        <c:v>1.7598234439434257</c:v>
                      </c:pt>
                      <c:pt idx="107">
                        <c:v>1.7486124074278619</c:v>
                      </c:pt>
                      <c:pt idx="108">
                        <c:v>1.7357887169779225</c:v>
                      </c:pt>
                      <c:pt idx="109">
                        <c:v>1.7157784633809066</c:v>
                      </c:pt>
                      <c:pt idx="110">
                        <c:v>1.7036841639698328</c:v>
                      </c:pt>
                      <c:pt idx="111">
                        <c:v>1.6857833603096606</c:v>
                      </c:pt>
                      <c:pt idx="112">
                        <c:v>1.6748330960794779</c:v>
                      </c:pt>
                      <c:pt idx="113">
                        <c:v>1.6764122388986926</c:v>
                      </c:pt>
                      <c:pt idx="114">
                        <c:v>1.6593860209222859</c:v>
                      </c:pt>
                      <c:pt idx="115">
                        <c:v>1.6478835622421937</c:v>
                      </c:pt>
                      <c:pt idx="116">
                        <c:v>1.6307473914614476</c:v>
                      </c:pt>
                      <c:pt idx="117">
                        <c:v>1.6060360656887367</c:v>
                      </c:pt>
                      <c:pt idx="118">
                        <c:v>1.5930748345820791</c:v>
                      </c:pt>
                      <c:pt idx="119">
                        <c:v>1.5906824517633491</c:v>
                      </c:pt>
                      <c:pt idx="120">
                        <c:v>1.5712758388099264</c:v>
                      </c:pt>
                      <c:pt idx="121">
                        <c:v>1.5419114458785428</c:v>
                      </c:pt>
                      <c:pt idx="122">
                        <c:v>1.5187681097932728</c:v>
                      </c:pt>
                      <c:pt idx="123">
                        <c:v>1.5026530081025651</c:v>
                      </c:pt>
                      <c:pt idx="124">
                        <c:v>1.4781969496023633</c:v>
                      </c:pt>
                      <c:pt idx="125">
                        <c:v>1.4559723607765491</c:v>
                      </c:pt>
                      <c:pt idx="126">
                        <c:v>1.4387765164202595</c:v>
                      </c:pt>
                      <c:pt idx="127">
                        <c:v>1.4153607017341088</c:v>
                      </c:pt>
                      <c:pt idx="128">
                        <c:v>1.3992545644802654</c:v>
                      </c:pt>
                      <c:pt idx="129">
                        <c:v>1.3742611584796856</c:v>
                      </c:pt>
                      <c:pt idx="130">
                        <c:v>1.3519022327787764</c:v>
                      </c:pt>
                      <c:pt idx="131">
                        <c:v>1.3207205844413303</c:v>
                      </c:pt>
                      <c:pt idx="132">
                        <c:v>1.3038292500809376</c:v>
                      </c:pt>
                      <c:pt idx="133">
                        <c:v>1.2812604037646118</c:v>
                      </c:pt>
                      <c:pt idx="134">
                        <c:v>1.2539575637146445</c:v>
                      </c:pt>
                      <c:pt idx="135">
                        <c:v>1.2371880064681879</c:v>
                      </c:pt>
                      <c:pt idx="136">
                        <c:v>1.2101016432923297</c:v>
                      </c:pt>
                      <c:pt idx="137">
                        <c:v>1.1840590307271162</c:v>
                      </c:pt>
                      <c:pt idx="138">
                        <c:v>1.1487189290160242</c:v>
                      </c:pt>
                      <c:pt idx="139">
                        <c:v>1.1232337407778903</c:v>
                      </c:pt>
                      <c:pt idx="140">
                        <c:v>1.1141645006703831</c:v>
                      </c:pt>
                      <c:pt idx="141">
                        <c:v>1.0972512140973563</c:v>
                      </c:pt>
                      <c:pt idx="142">
                        <c:v>1.0692809936319205</c:v>
                      </c:pt>
                      <c:pt idx="143">
                        <c:v>1.0344610830778773</c:v>
                      </c:pt>
                      <c:pt idx="144">
                        <c:v>1.0015517020946769</c:v>
                      </c:pt>
                      <c:pt idx="145">
                        <c:v>0.98445968683410168</c:v>
                      </c:pt>
                      <c:pt idx="146">
                        <c:v>0.9602989885510288</c:v>
                      </c:pt>
                      <c:pt idx="147">
                        <c:v>0.94577956440091182</c:v>
                      </c:pt>
                      <c:pt idx="148">
                        <c:v>0.92025782763124175</c:v>
                      </c:pt>
                      <c:pt idx="149">
                        <c:v>0.89822932376057019</c:v>
                      </c:pt>
                      <c:pt idx="150">
                        <c:v>0.86273648791683843</c:v>
                      </c:pt>
                      <c:pt idx="151">
                        <c:v>0.8357485184909319</c:v>
                      </c:pt>
                      <c:pt idx="152">
                        <c:v>0.83008070335364481</c:v>
                      </c:pt>
                      <c:pt idx="153">
                        <c:v>0.79281964907479863</c:v>
                      </c:pt>
                      <c:pt idx="154">
                        <c:v>0.77934184480249702</c:v>
                      </c:pt>
                      <c:pt idx="155">
                        <c:v>0.77042233946430205</c:v>
                      </c:pt>
                      <c:pt idx="156">
                        <c:v>0.75115687988396784</c:v>
                      </c:pt>
                      <c:pt idx="157">
                        <c:v>0.73878627445455625</c:v>
                      </c:pt>
                      <c:pt idx="158">
                        <c:v>0.72420809412153686</c:v>
                      </c:pt>
                      <c:pt idx="159">
                        <c:v>0.70992594502055451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0.33772176155239803</c:v>
                      </c:pt>
                      <c:pt idx="1">
                        <c:v>0.34633185281934997</c:v>
                      </c:pt>
                      <c:pt idx="2">
                        <c:v>0.35989265122425701</c:v>
                      </c:pt>
                      <c:pt idx="3">
                        <c:v>0.36686830886748001</c:v>
                      </c:pt>
                      <c:pt idx="4">
                        <c:v>0.37818702600407</c:v>
                      </c:pt>
                      <c:pt idx="5">
                        <c:v>0.386231916985666</c:v>
                      </c:pt>
                      <c:pt idx="6">
                        <c:v>0.39521033660812599</c:v>
                      </c:pt>
                      <c:pt idx="7">
                        <c:v>0.40352577388030197</c:v>
                      </c:pt>
                      <c:pt idx="8">
                        <c:v>0.41489422903442702</c:v>
                      </c:pt>
                      <c:pt idx="9">
                        <c:v>0.430366933652716</c:v>
                      </c:pt>
                      <c:pt idx="10">
                        <c:v>0.437779824007898</c:v>
                      </c:pt>
                      <c:pt idx="11">
                        <c:v>0.44631503658404997</c:v>
                      </c:pt>
                      <c:pt idx="12">
                        <c:v>0.45476413514296699</c:v>
                      </c:pt>
                      <c:pt idx="13">
                        <c:v>0.46677716323957202</c:v>
                      </c:pt>
                      <c:pt idx="14">
                        <c:v>0.47495488811978498</c:v>
                      </c:pt>
                      <c:pt idx="15">
                        <c:v>0.48025882665074399</c:v>
                      </c:pt>
                      <c:pt idx="16">
                        <c:v>0.48708522987063602</c:v>
                      </c:pt>
                      <c:pt idx="17">
                        <c:v>0.49518861377326101</c:v>
                      </c:pt>
                      <c:pt idx="18">
                        <c:v>0.50157405077725403</c:v>
                      </c:pt>
                      <c:pt idx="19">
                        <c:v>0.50475941984231798</c:v>
                      </c:pt>
                      <c:pt idx="20">
                        <c:v>0.50254071784599696</c:v>
                      </c:pt>
                      <c:pt idx="21">
                        <c:v>0.50610117032693402</c:v>
                      </c:pt>
                      <c:pt idx="22">
                        <c:v>0.52312584463615097</c:v>
                      </c:pt>
                      <c:pt idx="23">
                        <c:v>0.52856358461365804</c:v>
                      </c:pt>
                      <c:pt idx="24">
                        <c:v>0.52450408870365495</c:v>
                      </c:pt>
                      <c:pt idx="25">
                        <c:v>0.52593384520933295</c:v>
                      </c:pt>
                      <c:pt idx="26">
                        <c:v>0.52409111690089105</c:v>
                      </c:pt>
                      <c:pt idx="27">
                        <c:v>0.51042943021461396</c:v>
                      </c:pt>
                      <c:pt idx="28">
                        <c:v>0.49792813191389601</c:v>
                      </c:pt>
                      <c:pt idx="29">
                        <c:v>0.47573468956991899</c:v>
                      </c:pt>
                      <c:pt idx="30">
                        <c:v>0.45437771852603398</c:v>
                      </c:pt>
                      <c:pt idx="31">
                        <c:v>0.43966739224620999</c:v>
                      </c:pt>
                      <c:pt idx="32">
                        <c:v>0.39500150624161801</c:v>
                      </c:pt>
                      <c:pt idx="33">
                        <c:v>0.34207259731949402</c:v>
                      </c:pt>
                      <c:pt idx="34">
                        <c:v>0.29310802119316298</c:v>
                      </c:pt>
                      <c:pt idx="35">
                        <c:v>0.23759691760931001</c:v>
                      </c:pt>
                      <c:pt idx="36">
                        <c:v>0.188271999707251</c:v>
                      </c:pt>
                      <c:pt idx="37">
                        <c:v>0.13751932780443801</c:v>
                      </c:pt>
                      <c:pt idx="38">
                        <c:v>8.1846407166169699E-2</c:v>
                      </c:pt>
                      <c:pt idx="39">
                        <c:v>5.1752871976234502E-2</c:v>
                      </c:pt>
                      <c:pt idx="40">
                        <c:v>2.1901863099048499E-2</c:v>
                      </c:pt>
                      <c:pt idx="41">
                        <c:v>1.0201751375575E-2</c:v>
                      </c:pt>
                      <c:pt idx="42">
                        <c:v>1.79516098879219E-2</c:v>
                      </c:pt>
                      <c:pt idx="43">
                        <c:v>2.1844778902551799E-2</c:v>
                      </c:pt>
                      <c:pt idx="44">
                        <c:v>2.98667557160423E-2</c:v>
                      </c:pt>
                      <c:pt idx="45">
                        <c:v>5.0818136164052702E-2</c:v>
                      </c:pt>
                      <c:pt idx="46">
                        <c:v>6.8931035154131695E-2</c:v>
                      </c:pt>
                      <c:pt idx="47">
                        <c:v>9.0816136332222797E-2</c:v>
                      </c:pt>
                      <c:pt idx="48">
                        <c:v>0.116496356954359</c:v>
                      </c:pt>
                      <c:pt idx="49">
                        <c:v>0.15168156412863401</c:v>
                      </c:pt>
                      <c:pt idx="50">
                        <c:v>0.170949033158486</c:v>
                      </c:pt>
                      <c:pt idx="51">
                        <c:v>0.19438583592949599</c:v>
                      </c:pt>
                      <c:pt idx="52">
                        <c:v>0.219639105122136</c:v>
                      </c:pt>
                      <c:pt idx="53">
                        <c:v>0.25915865315014502</c:v>
                      </c:pt>
                      <c:pt idx="54">
                        <c:v>0.27820590446906901</c:v>
                      </c:pt>
                      <c:pt idx="55">
                        <c:v>0.29710583025985199</c:v>
                      </c:pt>
                      <c:pt idx="56">
                        <c:v>0.31768016600682503</c:v>
                      </c:pt>
                      <c:pt idx="57">
                        <c:v>0.34164740466404703</c:v>
                      </c:pt>
                      <c:pt idx="58">
                        <c:v>0.353954509743232</c:v>
                      </c:pt>
                      <c:pt idx="59">
                        <c:v>0.36037228100670698</c:v>
                      </c:pt>
                      <c:pt idx="60">
                        <c:v>0.37142929502420102</c:v>
                      </c:pt>
                      <c:pt idx="61">
                        <c:v>0.37720859279116198</c:v>
                      </c:pt>
                      <c:pt idx="62">
                        <c:v>0.38802450075175499</c:v>
                      </c:pt>
                      <c:pt idx="63">
                        <c:v>0.396758566267079</c:v>
                      </c:pt>
                      <c:pt idx="64">
                        <c:v>0.40831316616476199</c:v>
                      </c:pt>
                      <c:pt idx="65">
                        <c:v>0.40953131864234399</c:v>
                      </c:pt>
                      <c:pt idx="66">
                        <c:v>0.41199528035521499</c:v>
                      </c:pt>
                      <c:pt idx="67">
                        <c:v>0.42711607831696102</c:v>
                      </c:pt>
                      <c:pt idx="68">
                        <c:v>0.439574716022684</c:v>
                      </c:pt>
                      <c:pt idx="69">
                        <c:v>0.45935360657611901</c:v>
                      </c:pt>
                      <c:pt idx="70">
                        <c:v>0.47969950125850502</c:v>
                      </c:pt>
                      <c:pt idx="71">
                        <c:v>0.50519863946364696</c:v>
                      </c:pt>
                      <c:pt idx="72">
                        <c:v>0.54335362029626</c:v>
                      </c:pt>
                      <c:pt idx="73">
                        <c:v>0.57579040436352402</c:v>
                      </c:pt>
                      <c:pt idx="74">
                        <c:v>0.60671615155667802</c:v>
                      </c:pt>
                      <c:pt idx="75">
                        <c:v>0.64370166647034299</c:v>
                      </c:pt>
                      <c:pt idx="76">
                        <c:v>0.67446079345073495</c:v>
                      </c:pt>
                      <c:pt idx="77">
                        <c:v>0.70545605246880705</c:v>
                      </c:pt>
                      <c:pt idx="78">
                        <c:v>0.73634736913075305</c:v>
                      </c:pt>
                      <c:pt idx="79">
                        <c:v>0.76737567556921304</c:v>
                      </c:pt>
                      <c:pt idx="80">
                        <c:v>0.791389544891969</c:v>
                      </c:pt>
                      <c:pt idx="81">
                        <c:v>0.81540179011541103</c:v>
                      </c:pt>
                      <c:pt idx="82">
                        <c:v>0.84475107253563098</c:v>
                      </c:pt>
                      <c:pt idx="83">
                        <c:v>0.861663195866471</c:v>
                      </c:pt>
                      <c:pt idx="84">
                        <c:v>0.88284066471588896</c:v>
                      </c:pt>
                      <c:pt idx="85">
                        <c:v>0.89995074593027602</c:v>
                      </c:pt>
                      <c:pt idx="86">
                        <c:v>0.91645141864976798</c:v>
                      </c:pt>
                      <c:pt idx="87">
                        <c:v>0.92685113840313404</c:v>
                      </c:pt>
                      <c:pt idx="88">
                        <c:v>0.93462553619753697</c:v>
                      </c:pt>
                      <c:pt idx="89">
                        <c:v>0.95547427804939</c:v>
                      </c:pt>
                      <c:pt idx="90">
                        <c:v>0.96842779337575302</c:v>
                      </c:pt>
                      <c:pt idx="91">
                        <c:v>0.98120023109174304</c:v>
                      </c:pt>
                      <c:pt idx="92">
                        <c:v>0.99111607434948201</c:v>
                      </c:pt>
                      <c:pt idx="93">
                        <c:v>0.99371726668807603</c:v>
                      </c:pt>
                      <c:pt idx="94">
                        <c:v>0.99734186519392598</c:v>
                      </c:pt>
                      <c:pt idx="95">
                        <c:v>1</c:v>
                      </c:pt>
                      <c:pt idx="96">
                        <c:v>0.99577527273515998</c:v>
                      </c:pt>
                      <c:pt idx="97">
                        <c:v>0.99370049488429202</c:v>
                      </c:pt>
                      <c:pt idx="98">
                        <c:v>0.99277436200771196</c:v>
                      </c:pt>
                      <c:pt idx="99">
                        <c:v>0.98211240539366995</c:v>
                      </c:pt>
                      <c:pt idx="100">
                        <c:v>0.98319534964770094</c:v>
                      </c:pt>
                      <c:pt idx="101">
                        <c:v>0.976091450420285</c:v>
                      </c:pt>
                      <c:pt idx="102">
                        <c:v>0.96380356453576099</c:v>
                      </c:pt>
                      <c:pt idx="103">
                        <c:v>0.96150572605096996</c:v>
                      </c:pt>
                      <c:pt idx="104">
                        <c:v>0.96117572947809005</c:v>
                      </c:pt>
                      <c:pt idx="105">
                        <c:v>0.94231031945577803</c:v>
                      </c:pt>
                      <c:pt idx="106">
                        <c:v>0.93017858781788998</c:v>
                      </c:pt>
                      <c:pt idx="107">
                        <c:v>0.92425284216998904</c:v>
                      </c:pt>
                      <c:pt idx="108">
                        <c:v>0.91747470637779305</c:v>
                      </c:pt>
                      <c:pt idx="109">
                        <c:v>0.90689801500752598</c:v>
                      </c:pt>
                      <c:pt idx="110">
                        <c:v>0.90050540875741802</c:v>
                      </c:pt>
                      <c:pt idx="111">
                        <c:v>0.891043695807332</c:v>
                      </c:pt>
                      <c:pt idx="112">
                        <c:v>0.88525578489335999</c:v>
                      </c:pt>
                      <c:pt idx="113">
                        <c:v>0.88609046228250099</c:v>
                      </c:pt>
                      <c:pt idx="114">
                        <c:v>0.87709102347647805</c:v>
                      </c:pt>
                      <c:pt idx="115">
                        <c:v>0.87101124268465802</c:v>
                      </c:pt>
                      <c:pt idx="116">
                        <c:v>0.86195368683023499</c:v>
                      </c:pt>
                      <c:pt idx="117">
                        <c:v>0.84889217989925503</c:v>
                      </c:pt>
                      <c:pt idx="118">
                        <c:v>0.84204134512451401</c:v>
                      </c:pt>
                      <c:pt idx="119">
                        <c:v>0.84077681868607801</c:v>
                      </c:pt>
                      <c:pt idx="120">
                        <c:v>0.83051918977820705</c:v>
                      </c:pt>
                      <c:pt idx="121">
                        <c:v>0.81499824099039098</c:v>
                      </c:pt>
                      <c:pt idx="122">
                        <c:v>0.80276551630924198</c:v>
                      </c:pt>
                      <c:pt idx="123">
                        <c:v>0.79424766039318795</c:v>
                      </c:pt>
                      <c:pt idx="124">
                        <c:v>0.78132107844679999</c:v>
                      </c:pt>
                      <c:pt idx="125">
                        <c:v>0.76957397011046302</c:v>
                      </c:pt>
                      <c:pt idx="126">
                        <c:v>0.76048487297704404</c:v>
                      </c:pt>
                      <c:pt idx="127">
                        <c:v>0.74810812602988297</c:v>
                      </c:pt>
                      <c:pt idx="128">
                        <c:v>0.73959500838871195</c:v>
                      </c:pt>
                      <c:pt idx="129">
                        <c:v>0.72638440412134098</c:v>
                      </c:pt>
                      <c:pt idx="130">
                        <c:v>0.71456629020475804</c:v>
                      </c:pt>
                      <c:pt idx="131">
                        <c:v>0.69808480638535497</c:v>
                      </c:pt>
                      <c:pt idx="132">
                        <c:v>0.68915666214691795</c:v>
                      </c:pt>
                      <c:pt idx="133">
                        <c:v>0.67722759183736603</c:v>
                      </c:pt>
                      <c:pt idx="134">
                        <c:v>0.66279630483042196</c:v>
                      </c:pt>
                      <c:pt idx="135">
                        <c:v>0.65393252753985098</c:v>
                      </c:pt>
                      <c:pt idx="136">
                        <c:v>0.63961566232547196</c:v>
                      </c:pt>
                      <c:pt idx="137">
                        <c:v>0.625850485675298</c:v>
                      </c:pt>
                      <c:pt idx="138">
                        <c:v>0.60717099483427195</c:v>
                      </c:pt>
                      <c:pt idx="139">
                        <c:v>0.59370045238457003</c:v>
                      </c:pt>
                      <c:pt idx="140">
                        <c:v>0.58890678232362403</c:v>
                      </c:pt>
                      <c:pt idx="141">
                        <c:v>0.57996703494498703</c:v>
                      </c:pt>
                      <c:pt idx="142">
                        <c:v>0.56518299495334201</c:v>
                      </c:pt>
                      <c:pt idx="143">
                        <c:v>0.54677845821496995</c:v>
                      </c:pt>
                      <c:pt idx="144">
                        <c:v>0.52938375783507297</c:v>
                      </c:pt>
                      <c:pt idx="145">
                        <c:v>0.52034954098067199</c:v>
                      </c:pt>
                      <c:pt idx="146">
                        <c:v>0.50757907568940197</c:v>
                      </c:pt>
                      <c:pt idx="147">
                        <c:v>0.49990463681408998</c:v>
                      </c:pt>
                      <c:pt idx="148">
                        <c:v>0.48641477614154699</c:v>
                      </c:pt>
                      <c:pt idx="149">
                        <c:v>0.47477131117198901</c:v>
                      </c:pt>
                      <c:pt idx="150">
                        <c:v>0.45601109063032202</c:v>
                      </c:pt>
                      <c:pt idx="151">
                        <c:v>0.44174623276912101</c:v>
                      </c:pt>
                      <c:pt idx="152">
                        <c:v>0.438750432083229</c:v>
                      </c:pt>
                      <c:pt idx="153">
                        <c:v>0.41905559566711797</c:v>
                      </c:pt>
                      <c:pt idx="154">
                        <c:v>0.41193171912822901</c:v>
                      </c:pt>
                      <c:pt idx="155">
                        <c:v>0.407217193413692</c:v>
                      </c:pt>
                      <c:pt idx="156">
                        <c:v>0.39703417303868099</c:v>
                      </c:pt>
                      <c:pt idx="157">
                        <c:v>0.39049552148907002</c:v>
                      </c:pt>
                      <c:pt idx="158">
                        <c:v>0.382790026235105</c:v>
                      </c:pt>
                      <c:pt idx="159">
                        <c:v>0.375241002310303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0.42215220194049752</c:v>
                      </c:pt>
                      <c:pt idx="1">
                        <c:v>0.43291481602418747</c:v>
                      </c:pt>
                      <c:pt idx="2">
                        <c:v>0.44986581403032128</c:v>
                      </c:pt>
                      <c:pt idx="3">
                        <c:v>0.45858538608435001</c:v>
                      </c:pt>
                      <c:pt idx="4">
                        <c:v>0.47273378250508752</c:v>
                      </c:pt>
                      <c:pt idx="5">
                        <c:v>0.48278989623208252</c:v>
                      </c:pt>
                      <c:pt idx="6">
                        <c:v>0.49401292076015746</c:v>
                      </c:pt>
                      <c:pt idx="7">
                        <c:v>0.50440721735037752</c:v>
                      </c:pt>
                      <c:pt idx="8">
                        <c:v>0.51861778629303379</c:v>
                      </c:pt>
                      <c:pt idx="9">
                        <c:v>0.53795866706589501</c:v>
                      </c:pt>
                      <c:pt idx="10">
                        <c:v>0.54722478000987251</c:v>
                      </c:pt>
                      <c:pt idx="11">
                        <c:v>0.55789379573006248</c:v>
                      </c:pt>
                      <c:pt idx="12">
                        <c:v>0.56845516892870873</c:v>
                      </c:pt>
                      <c:pt idx="13">
                        <c:v>0.58347145404946499</c:v>
                      </c:pt>
                      <c:pt idx="14">
                        <c:v>0.59369361014973121</c:v>
                      </c:pt>
                      <c:pt idx="15">
                        <c:v>0.60032353331343002</c:v>
                      </c:pt>
                      <c:pt idx="16">
                        <c:v>0.60885653733829503</c:v>
                      </c:pt>
                      <c:pt idx="17">
                        <c:v>0.61898576721657628</c:v>
                      </c:pt>
                      <c:pt idx="18">
                        <c:v>0.62696756347156757</c:v>
                      </c:pt>
                      <c:pt idx="19">
                        <c:v>0.63094927480289753</c:v>
                      </c:pt>
                      <c:pt idx="20">
                        <c:v>0.62817589730749623</c:v>
                      </c:pt>
                      <c:pt idx="21">
                        <c:v>0.63262646290866753</c:v>
                      </c:pt>
                      <c:pt idx="22">
                        <c:v>0.65390730579518874</c:v>
                      </c:pt>
                      <c:pt idx="23">
                        <c:v>0.66070448076707256</c:v>
                      </c:pt>
                      <c:pt idx="24">
                        <c:v>0.65563011087956868</c:v>
                      </c:pt>
                      <c:pt idx="25">
                        <c:v>0.65741730651166619</c:v>
                      </c:pt>
                      <c:pt idx="26">
                        <c:v>0.65511389612611381</c:v>
                      </c:pt>
                      <c:pt idx="27">
                        <c:v>0.63803678776826744</c:v>
                      </c:pt>
                      <c:pt idx="28">
                        <c:v>0.62241016489237</c:v>
                      </c:pt>
                      <c:pt idx="29">
                        <c:v>0.59466836196239869</c:v>
                      </c:pt>
                      <c:pt idx="30">
                        <c:v>0.56797214815754249</c:v>
                      </c:pt>
                      <c:pt idx="31">
                        <c:v>0.54958424030776243</c:v>
                      </c:pt>
                      <c:pt idx="32">
                        <c:v>0.49375188280202253</c:v>
                      </c:pt>
                      <c:pt idx="33">
                        <c:v>0.42759074664936753</c:v>
                      </c:pt>
                      <c:pt idx="34">
                        <c:v>0.36638502649145371</c:v>
                      </c:pt>
                      <c:pt idx="35">
                        <c:v>0.29699614701163751</c:v>
                      </c:pt>
                      <c:pt idx="36">
                        <c:v>0.23533999963406377</c:v>
                      </c:pt>
                      <c:pt idx="37">
                        <c:v>0.17189915975554751</c:v>
                      </c:pt>
                      <c:pt idx="38">
                        <c:v>0.10230800895771212</c:v>
                      </c:pt>
                      <c:pt idx="39">
                        <c:v>6.4691089970293131E-2</c:v>
                      </c:pt>
                      <c:pt idx="40">
                        <c:v>2.7377328873810624E-2</c:v>
                      </c:pt>
                      <c:pt idx="41">
                        <c:v>1.2752189219468749E-2</c:v>
                      </c:pt>
                      <c:pt idx="42">
                        <c:v>2.2439512359902374E-2</c:v>
                      </c:pt>
                      <c:pt idx="43">
                        <c:v>2.7305973628189747E-2</c:v>
                      </c:pt>
                      <c:pt idx="44">
                        <c:v>3.7333444645052873E-2</c:v>
                      </c:pt>
                      <c:pt idx="45">
                        <c:v>6.3522670205065884E-2</c:v>
                      </c:pt>
                      <c:pt idx="46">
                        <c:v>8.6163793942664615E-2</c:v>
                      </c:pt>
                      <c:pt idx="47">
                        <c:v>0.1135201704152785</c:v>
                      </c:pt>
                      <c:pt idx="48">
                        <c:v>0.14562044619294875</c:v>
                      </c:pt>
                      <c:pt idx="49">
                        <c:v>0.18960195516079251</c:v>
                      </c:pt>
                      <c:pt idx="50">
                        <c:v>0.2136862914481075</c:v>
                      </c:pt>
                      <c:pt idx="51">
                        <c:v>0.24298229491186998</c:v>
                      </c:pt>
                      <c:pt idx="52">
                        <c:v>0.27454888140266998</c:v>
                      </c:pt>
                      <c:pt idx="53">
                        <c:v>0.32394831643768129</c:v>
                      </c:pt>
                      <c:pt idx="54">
                        <c:v>0.34775738058633626</c:v>
                      </c:pt>
                      <c:pt idx="55">
                        <c:v>0.37138228782481497</c:v>
                      </c:pt>
                      <c:pt idx="56">
                        <c:v>0.39710020750853126</c:v>
                      </c:pt>
                      <c:pt idx="57">
                        <c:v>0.42705925583005877</c:v>
                      </c:pt>
                      <c:pt idx="58">
                        <c:v>0.44244313717903999</c:v>
                      </c:pt>
                      <c:pt idx="59">
                        <c:v>0.45046535125838372</c:v>
                      </c:pt>
                      <c:pt idx="60">
                        <c:v>0.46428661878025129</c:v>
                      </c:pt>
                      <c:pt idx="61">
                        <c:v>0.47151074098895246</c:v>
                      </c:pt>
                      <c:pt idx="62">
                        <c:v>0.4850306259396937</c:v>
                      </c:pt>
                      <c:pt idx="63">
                        <c:v>0.49594820783384874</c:v>
                      </c:pt>
                      <c:pt idx="64">
                        <c:v>0.51039145770595251</c:v>
                      </c:pt>
                      <c:pt idx="65">
                        <c:v>0.51191414830293003</c:v>
                      </c:pt>
                      <c:pt idx="66">
                        <c:v>0.51499410044401872</c:v>
                      </c:pt>
                      <c:pt idx="67">
                        <c:v>0.53389509789620127</c:v>
                      </c:pt>
                      <c:pt idx="68">
                        <c:v>0.54946839502835498</c:v>
                      </c:pt>
                      <c:pt idx="69">
                        <c:v>0.57419200822014882</c:v>
                      </c:pt>
                      <c:pt idx="70">
                        <c:v>0.59962437657313128</c:v>
                      </c:pt>
                      <c:pt idx="71">
                        <c:v>0.6314982993295587</c:v>
                      </c:pt>
                      <c:pt idx="72">
                        <c:v>0.67919202537032497</c:v>
                      </c:pt>
                      <c:pt idx="73">
                        <c:v>0.71973800545440503</c:v>
                      </c:pt>
                      <c:pt idx="74">
                        <c:v>0.7583951894458475</c:v>
                      </c:pt>
                      <c:pt idx="75">
                        <c:v>0.80462708308792874</c:v>
                      </c:pt>
                      <c:pt idx="76">
                        <c:v>0.84307599181341875</c:v>
                      </c:pt>
                      <c:pt idx="77">
                        <c:v>0.88182006558600878</c:v>
                      </c:pt>
                      <c:pt idx="78">
                        <c:v>0.92043421141344128</c:v>
                      </c:pt>
                      <c:pt idx="79">
                        <c:v>0.95921959446151628</c:v>
                      </c:pt>
                      <c:pt idx="80">
                        <c:v>0.98923693111496125</c:v>
                      </c:pt>
                      <c:pt idx="81">
                        <c:v>1.0192522376442639</c:v>
                      </c:pt>
                      <c:pt idx="82">
                        <c:v>1.0559388406695387</c:v>
                      </c:pt>
                      <c:pt idx="83">
                        <c:v>1.0770789948330888</c:v>
                      </c:pt>
                      <c:pt idx="84">
                        <c:v>1.1035508308948612</c:v>
                      </c:pt>
                      <c:pt idx="85">
                        <c:v>1.1249384324128451</c:v>
                      </c:pt>
                      <c:pt idx="86">
                        <c:v>1.14556427331221</c:v>
                      </c:pt>
                      <c:pt idx="87">
                        <c:v>1.1585639230039175</c:v>
                      </c:pt>
                      <c:pt idx="88">
                        <c:v>1.1682819202469212</c:v>
                      </c:pt>
                      <c:pt idx="89">
                        <c:v>1.1943428475617375</c:v>
                      </c:pt>
                      <c:pt idx="90">
                        <c:v>1.2105347417196912</c:v>
                      </c:pt>
                      <c:pt idx="91">
                        <c:v>1.2265002888646788</c:v>
                      </c:pt>
                      <c:pt idx="92">
                        <c:v>1.2388950929368525</c:v>
                      </c:pt>
                      <c:pt idx="93">
                        <c:v>1.2421465833600951</c:v>
                      </c:pt>
                      <c:pt idx="94">
                        <c:v>1.2466773314924076</c:v>
                      </c:pt>
                      <c:pt idx="95">
                        <c:v>1.25</c:v>
                      </c:pt>
                      <c:pt idx="96">
                        <c:v>1.2447190909189501</c:v>
                      </c:pt>
                      <c:pt idx="97">
                        <c:v>1.2421256186053651</c:v>
                      </c:pt>
                      <c:pt idx="98">
                        <c:v>1.24096795250964</c:v>
                      </c:pt>
                      <c:pt idx="99">
                        <c:v>1.2276405067420875</c:v>
                      </c:pt>
                      <c:pt idx="100">
                        <c:v>1.2289941870596262</c:v>
                      </c:pt>
                      <c:pt idx="101">
                        <c:v>1.2201143130253562</c:v>
                      </c:pt>
                      <c:pt idx="102">
                        <c:v>1.2047544556697012</c:v>
                      </c:pt>
                      <c:pt idx="103">
                        <c:v>1.2018821575637124</c:v>
                      </c:pt>
                      <c:pt idx="104">
                        <c:v>1.2014696618476126</c:v>
                      </c:pt>
                      <c:pt idx="105">
                        <c:v>1.1778878993197226</c:v>
                      </c:pt>
                      <c:pt idx="106">
                        <c:v>1.1627232347723624</c:v>
                      </c:pt>
                      <c:pt idx="107">
                        <c:v>1.1553160527124864</c:v>
                      </c:pt>
                      <c:pt idx="108">
                        <c:v>1.1468433829722413</c:v>
                      </c:pt>
                      <c:pt idx="109">
                        <c:v>1.1336225187594076</c:v>
                      </c:pt>
                      <c:pt idx="110">
                        <c:v>1.1256317609467725</c:v>
                      </c:pt>
                      <c:pt idx="111">
                        <c:v>1.1138046197591649</c:v>
                      </c:pt>
                      <c:pt idx="112">
                        <c:v>1.1065697311167</c:v>
                      </c:pt>
                      <c:pt idx="113">
                        <c:v>1.1076130778531263</c:v>
                      </c:pt>
                      <c:pt idx="114">
                        <c:v>1.0963637793455976</c:v>
                      </c:pt>
                      <c:pt idx="115">
                        <c:v>1.0887640533558225</c:v>
                      </c:pt>
                      <c:pt idx="116">
                        <c:v>1.0774421085377937</c:v>
                      </c:pt>
                      <c:pt idx="117">
                        <c:v>1.0611152248740687</c:v>
                      </c:pt>
                      <c:pt idx="118">
                        <c:v>1.0525516814056426</c:v>
                      </c:pt>
                      <c:pt idx="119">
                        <c:v>1.0509710233575975</c:v>
                      </c:pt>
                      <c:pt idx="120">
                        <c:v>1.0381489872227587</c:v>
                      </c:pt>
                      <c:pt idx="121">
                        <c:v>1.0187478012379887</c:v>
                      </c:pt>
                      <c:pt idx="122">
                        <c:v>1.0034568953865524</c:v>
                      </c:pt>
                      <c:pt idx="123">
                        <c:v>0.99280957549148496</c:v>
                      </c:pt>
                      <c:pt idx="124">
                        <c:v>0.97665134805849996</c:v>
                      </c:pt>
                      <c:pt idx="125">
                        <c:v>0.96196746263807875</c:v>
                      </c:pt>
                      <c:pt idx="126">
                        <c:v>0.95060609122130502</c:v>
                      </c:pt>
                      <c:pt idx="127">
                        <c:v>0.93513515753735366</c:v>
                      </c:pt>
                      <c:pt idx="128">
                        <c:v>0.92449376048588994</c:v>
                      </c:pt>
                      <c:pt idx="129">
                        <c:v>0.90798050515167628</c:v>
                      </c:pt>
                      <c:pt idx="130">
                        <c:v>0.89320786275594755</c:v>
                      </c:pt>
                      <c:pt idx="131">
                        <c:v>0.87260600798169374</c:v>
                      </c:pt>
                      <c:pt idx="132">
                        <c:v>0.86144582768364741</c:v>
                      </c:pt>
                      <c:pt idx="133">
                        <c:v>0.84653448979670753</c:v>
                      </c:pt>
                      <c:pt idx="134">
                        <c:v>0.82849538103802745</c:v>
                      </c:pt>
                      <c:pt idx="135">
                        <c:v>0.81741565942481376</c:v>
                      </c:pt>
                      <c:pt idx="136">
                        <c:v>0.79951957790683992</c:v>
                      </c:pt>
                      <c:pt idx="137">
                        <c:v>0.7823131070941225</c:v>
                      </c:pt>
                      <c:pt idx="138">
                        <c:v>0.75896374354283991</c:v>
                      </c:pt>
                      <c:pt idx="139">
                        <c:v>0.74212556548071251</c:v>
                      </c:pt>
                      <c:pt idx="140">
                        <c:v>0.7361334779045301</c:v>
                      </c:pt>
                      <c:pt idx="141">
                        <c:v>0.72495879368123384</c:v>
                      </c:pt>
                      <c:pt idx="142">
                        <c:v>0.70647874369167751</c:v>
                      </c:pt>
                      <c:pt idx="143">
                        <c:v>0.68347307276871239</c:v>
                      </c:pt>
                      <c:pt idx="144">
                        <c:v>0.66172969729384123</c:v>
                      </c:pt>
                      <c:pt idx="145">
                        <c:v>0.65043692622584004</c:v>
                      </c:pt>
                      <c:pt idx="146">
                        <c:v>0.63447384461175249</c:v>
                      </c:pt>
                      <c:pt idx="147">
                        <c:v>0.62488079601761248</c:v>
                      </c:pt>
                      <c:pt idx="148">
                        <c:v>0.60801847017693378</c:v>
                      </c:pt>
                      <c:pt idx="149">
                        <c:v>0.59346413896498629</c:v>
                      </c:pt>
                      <c:pt idx="150">
                        <c:v>0.57001386328790249</c:v>
                      </c:pt>
                      <c:pt idx="151">
                        <c:v>0.55218279096140122</c:v>
                      </c:pt>
                      <c:pt idx="152">
                        <c:v>0.5484380401040363</c:v>
                      </c:pt>
                      <c:pt idx="153">
                        <c:v>0.52381949458389743</c:v>
                      </c:pt>
                      <c:pt idx="154">
                        <c:v>0.51491464891028627</c:v>
                      </c:pt>
                      <c:pt idx="155">
                        <c:v>0.50902149176711498</c:v>
                      </c:pt>
                      <c:pt idx="156">
                        <c:v>0.49629271629835126</c:v>
                      </c:pt>
                      <c:pt idx="157">
                        <c:v>0.48811940186133751</c:v>
                      </c:pt>
                      <c:pt idx="158">
                        <c:v>0.47848753279388123</c:v>
                      </c:pt>
                      <c:pt idx="159">
                        <c:v>0.46905125288787874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0.25329132116429853</c:v>
                      </c:pt>
                      <c:pt idx="1">
                        <c:v>0.25974888961451248</c:v>
                      </c:pt>
                      <c:pt idx="2">
                        <c:v>0.26991948841819274</c:v>
                      </c:pt>
                      <c:pt idx="3">
                        <c:v>0.27515123165061001</c:v>
                      </c:pt>
                      <c:pt idx="4">
                        <c:v>0.28364026950305249</c:v>
                      </c:pt>
                      <c:pt idx="5">
                        <c:v>0.28967393773924949</c:v>
                      </c:pt>
                      <c:pt idx="6">
                        <c:v>0.29640775245609452</c:v>
                      </c:pt>
                      <c:pt idx="7">
                        <c:v>0.30264433041022648</c:v>
                      </c:pt>
                      <c:pt idx="8">
                        <c:v>0.31117067177582025</c:v>
                      </c:pt>
                      <c:pt idx="9">
                        <c:v>0.32277520023953699</c:v>
                      </c:pt>
                      <c:pt idx="10">
                        <c:v>0.32833486800592349</c:v>
                      </c:pt>
                      <c:pt idx="11">
                        <c:v>0.33473627743803747</c:v>
                      </c:pt>
                      <c:pt idx="12">
                        <c:v>0.34107310135722524</c:v>
                      </c:pt>
                      <c:pt idx="13">
                        <c:v>0.350082872429679</c:v>
                      </c:pt>
                      <c:pt idx="14">
                        <c:v>0.35621616608983875</c:v>
                      </c:pt>
                      <c:pt idx="15">
                        <c:v>0.360194119988058</c:v>
                      </c:pt>
                      <c:pt idx="16">
                        <c:v>0.365313922402977</c:v>
                      </c:pt>
                      <c:pt idx="17">
                        <c:v>0.37139146032994574</c:v>
                      </c:pt>
                      <c:pt idx="18">
                        <c:v>0.3761805380829405</c:v>
                      </c:pt>
                      <c:pt idx="19">
                        <c:v>0.37856956488173849</c:v>
                      </c:pt>
                      <c:pt idx="20">
                        <c:v>0.3769055383844977</c:v>
                      </c:pt>
                      <c:pt idx="21">
                        <c:v>0.37957587774520052</c:v>
                      </c:pt>
                      <c:pt idx="22">
                        <c:v>0.3923443834771132</c:v>
                      </c:pt>
                      <c:pt idx="23">
                        <c:v>0.39642268846024353</c:v>
                      </c:pt>
                      <c:pt idx="24">
                        <c:v>0.39337806652774121</c:v>
                      </c:pt>
                      <c:pt idx="25">
                        <c:v>0.39445038390699971</c:v>
                      </c:pt>
                      <c:pt idx="26">
                        <c:v>0.39306833767566829</c:v>
                      </c:pt>
                      <c:pt idx="27">
                        <c:v>0.38282207266096047</c:v>
                      </c:pt>
                      <c:pt idx="28">
                        <c:v>0.37344609893542202</c:v>
                      </c:pt>
                      <c:pt idx="29">
                        <c:v>0.35680101717743923</c:v>
                      </c:pt>
                      <c:pt idx="30">
                        <c:v>0.34078328889452547</c:v>
                      </c:pt>
                      <c:pt idx="31">
                        <c:v>0.32975054418465749</c:v>
                      </c:pt>
                      <c:pt idx="32">
                        <c:v>0.29625112968121348</c:v>
                      </c:pt>
                      <c:pt idx="33">
                        <c:v>0.25655444798962052</c:v>
                      </c:pt>
                      <c:pt idx="34">
                        <c:v>0.21983101589487225</c:v>
                      </c:pt>
                      <c:pt idx="35">
                        <c:v>0.17819768820698251</c:v>
                      </c:pt>
                      <c:pt idx="36">
                        <c:v>0.14120399978043824</c:v>
                      </c:pt>
                      <c:pt idx="37">
                        <c:v>0.10313949585332852</c:v>
                      </c:pt>
                      <c:pt idx="38">
                        <c:v>6.1384805374627274E-2</c:v>
                      </c:pt>
                      <c:pt idx="39">
                        <c:v>3.8814653982175873E-2</c:v>
                      </c:pt>
                      <c:pt idx="40">
                        <c:v>1.6426397324286374E-2</c:v>
                      </c:pt>
                      <c:pt idx="41">
                        <c:v>7.6513135316812501E-3</c:v>
                      </c:pt>
                      <c:pt idx="42">
                        <c:v>1.3463707415941426E-2</c:v>
                      </c:pt>
                      <c:pt idx="43">
                        <c:v>1.6383584176913851E-2</c:v>
                      </c:pt>
                      <c:pt idx="44">
                        <c:v>2.2400066787031724E-2</c:v>
                      </c:pt>
                      <c:pt idx="45">
                        <c:v>3.8113602123039526E-2</c:v>
                      </c:pt>
                      <c:pt idx="46">
                        <c:v>5.1698276365598775E-2</c:v>
                      </c:pt>
                      <c:pt idx="47">
                        <c:v>6.8112102249167097E-2</c:v>
                      </c:pt>
                      <c:pt idx="48">
                        <c:v>8.7372267715769253E-2</c:v>
                      </c:pt>
                      <c:pt idx="49">
                        <c:v>0.11376117309647552</c:v>
                      </c:pt>
                      <c:pt idx="50">
                        <c:v>0.12821177486886451</c:v>
                      </c:pt>
                      <c:pt idx="51">
                        <c:v>0.14578937694712199</c:v>
                      </c:pt>
                      <c:pt idx="52">
                        <c:v>0.16472932884160199</c:v>
                      </c:pt>
                      <c:pt idx="53">
                        <c:v>0.19436898986260875</c:v>
                      </c:pt>
                      <c:pt idx="54">
                        <c:v>0.20865442835180176</c:v>
                      </c:pt>
                      <c:pt idx="55">
                        <c:v>0.22282937269488901</c:v>
                      </c:pt>
                      <c:pt idx="56">
                        <c:v>0.23826012450511877</c:v>
                      </c:pt>
                      <c:pt idx="57">
                        <c:v>0.25623555349803528</c:v>
                      </c:pt>
                      <c:pt idx="58">
                        <c:v>0.26546588230742402</c:v>
                      </c:pt>
                      <c:pt idx="59">
                        <c:v>0.27027921075503025</c:v>
                      </c:pt>
                      <c:pt idx="60">
                        <c:v>0.27857197126815075</c:v>
                      </c:pt>
                      <c:pt idx="61">
                        <c:v>0.2829064445933715</c:v>
                      </c:pt>
                      <c:pt idx="62">
                        <c:v>0.29101837556381627</c:v>
                      </c:pt>
                      <c:pt idx="63">
                        <c:v>0.29756892470030927</c:v>
                      </c:pt>
                      <c:pt idx="64">
                        <c:v>0.30623487462357146</c:v>
                      </c:pt>
                      <c:pt idx="65">
                        <c:v>0.30714848898175801</c:v>
                      </c:pt>
                      <c:pt idx="66">
                        <c:v>0.30899646026641125</c:v>
                      </c:pt>
                      <c:pt idx="67">
                        <c:v>0.32033705873772078</c:v>
                      </c:pt>
                      <c:pt idx="68">
                        <c:v>0.32968103701701301</c:v>
                      </c:pt>
                      <c:pt idx="69">
                        <c:v>0.34451520493208926</c:v>
                      </c:pt>
                      <c:pt idx="70">
                        <c:v>0.35977462594387877</c:v>
                      </c:pt>
                      <c:pt idx="71">
                        <c:v>0.37889897959773522</c:v>
                      </c:pt>
                      <c:pt idx="72">
                        <c:v>0.40751521522219503</c:v>
                      </c:pt>
                      <c:pt idx="73">
                        <c:v>0.43184280327264302</c:v>
                      </c:pt>
                      <c:pt idx="74">
                        <c:v>0.45503711366750854</c:v>
                      </c:pt>
                      <c:pt idx="75">
                        <c:v>0.48277624985275724</c:v>
                      </c:pt>
                      <c:pt idx="76">
                        <c:v>0.50584559508805116</c:v>
                      </c:pt>
                      <c:pt idx="77">
                        <c:v>0.52909203935160531</c:v>
                      </c:pt>
                      <c:pt idx="78">
                        <c:v>0.55226052684806481</c:v>
                      </c:pt>
                      <c:pt idx="79">
                        <c:v>0.57553175667690981</c:v>
                      </c:pt>
                      <c:pt idx="80">
                        <c:v>0.59354215866897675</c:v>
                      </c:pt>
                      <c:pt idx="81">
                        <c:v>0.6115513425865583</c:v>
                      </c:pt>
                      <c:pt idx="82">
                        <c:v>0.63356330440172326</c:v>
                      </c:pt>
                      <c:pt idx="83">
                        <c:v>0.64624739689985322</c:v>
                      </c:pt>
                      <c:pt idx="84">
                        <c:v>0.66213049853691675</c:v>
                      </c:pt>
                      <c:pt idx="85">
                        <c:v>0.67496305944770696</c:v>
                      </c:pt>
                      <c:pt idx="86">
                        <c:v>0.68733856398732596</c:v>
                      </c:pt>
                      <c:pt idx="87">
                        <c:v>0.69513835380235056</c:v>
                      </c:pt>
                      <c:pt idx="88">
                        <c:v>0.7009691521481527</c:v>
                      </c:pt>
                      <c:pt idx="89">
                        <c:v>0.71660570853704253</c:v>
                      </c:pt>
                      <c:pt idx="90">
                        <c:v>0.72632084503181482</c:v>
                      </c:pt>
                      <c:pt idx="91">
                        <c:v>0.7359001733188073</c:v>
                      </c:pt>
                      <c:pt idx="92">
                        <c:v>0.74333705576211151</c:v>
                      </c:pt>
                      <c:pt idx="93">
                        <c:v>0.74528795001605697</c:v>
                      </c:pt>
                      <c:pt idx="94">
                        <c:v>0.74800639889544451</c:v>
                      </c:pt>
                      <c:pt idx="95">
                        <c:v>0.75</c:v>
                      </c:pt>
                      <c:pt idx="96">
                        <c:v>0.74683145455137001</c:v>
                      </c:pt>
                      <c:pt idx="97">
                        <c:v>0.74527537116321896</c:v>
                      </c:pt>
                      <c:pt idx="98">
                        <c:v>0.74458077150578394</c:v>
                      </c:pt>
                      <c:pt idx="99">
                        <c:v>0.73658430404525244</c:v>
                      </c:pt>
                      <c:pt idx="100">
                        <c:v>0.73739651223577574</c:v>
                      </c:pt>
                      <c:pt idx="101">
                        <c:v>0.73206858781521378</c:v>
                      </c:pt>
                      <c:pt idx="102">
                        <c:v>0.7228526734018208</c:v>
                      </c:pt>
                      <c:pt idx="103">
                        <c:v>0.72112929453822749</c:v>
                      </c:pt>
                      <c:pt idx="104">
                        <c:v>0.72088179710856748</c:v>
                      </c:pt>
                      <c:pt idx="105">
                        <c:v>0.70673273959183347</c:v>
                      </c:pt>
                      <c:pt idx="106">
                        <c:v>0.69763394086341746</c:v>
                      </c:pt>
                      <c:pt idx="107">
                        <c:v>0.69318963162749181</c:v>
                      </c:pt>
                      <c:pt idx="108">
                        <c:v>0.68810602978334479</c:v>
                      </c:pt>
                      <c:pt idx="109">
                        <c:v>0.68017351125564451</c:v>
                      </c:pt>
                      <c:pt idx="110">
                        <c:v>0.67537905656806352</c:v>
                      </c:pt>
                      <c:pt idx="111">
                        <c:v>0.668282771855499</c:v>
                      </c:pt>
                      <c:pt idx="112">
                        <c:v>0.66394183867001999</c:v>
                      </c:pt>
                      <c:pt idx="113">
                        <c:v>0.66456784671187574</c:v>
                      </c:pt>
                      <c:pt idx="114">
                        <c:v>0.65781826760735851</c:v>
                      </c:pt>
                      <c:pt idx="115">
                        <c:v>0.65325843201349354</c:v>
                      </c:pt>
                      <c:pt idx="116">
                        <c:v>0.64646526512267621</c:v>
                      </c:pt>
                      <c:pt idx="117">
                        <c:v>0.63666913492444133</c:v>
                      </c:pt>
                      <c:pt idx="118">
                        <c:v>0.63153100884338553</c:v>
                      </c:pt>
                      <c:pt idx="119">
                        <c:v>0.63058261401455851</c:v>
                      </c:pt>
                      <c:pt idx="120">
                        <c:v>0.62288939233365526</c:v>
                      </c:pt>
                      <c:pt idx="121">
                        <c:v>0.61124868074279326</c:v>
                      </c:pt>
                      <c:pt idx="122">
                        <c:v>0.60207413723193148</c:v>
                      </c:pt>
                      <c:pt idx="123">
                        <c:v>0.59568574529489093</c:v>
                      </c:pt>
                      <c:pt idx="124">
                        <c:v>0.58599080883510002</c:v>
                      </c:pt>
                      <c:pt idx="125">
                        <c:v>0.5771804775828473</c:v>
                      </c:pt>
                      <c:pt idx="126">
                        <c:v>0.57036365473278305</c:v>
                      </c:pt>
                      <c:pt idx="127">
                        <c:v>0.56108109452241228</c:v>
                      </c:pt>
                      <c:pt idx="128">
                        <c:v>0.55469625629153396</c:v>
                      </c:pt>
                      <c:pt idx="129">
                        <c:v>0.54478830309100568</c:v>
                      </c:pt>
                      <c:pt idx="130">
                        <c:v>0.53592471765356853</c:v>
                      </c:pt>
                      <c:pt idx="131">
                        <c:v>0.5235636047890162</c:v>
                      </c:pt>
                      <c:pt idx="132">
                        <c:v>0.51686749661018849</c:v>
                      </c:pt>
                      <c:pt idx="133">
                        <c:v>0.50792069387802452</c:v>
                      </c:pt>
                      <c:pt idx="134">
                        <c:v>0.49709722862281647</c:v>
                      </c:pt>
                      <c:pt idx="135">
                        <c:v>0.49044939565488821</c:v>
                      </c:pt>
                      <c:pt idx="136">
                        <c:v>0.479711746744104</c:v>
                      </c:pt>
                      <c:pt idx="137">
                        <c:v>0.4693878642564735</c:v>
                      </c:pt>
                      <c:pt idx="138">
                        <c:v>0.45537824612570399</c:v>
                      </c:pt>
                      <c:pt idx="139">
                        <c:v>0.44527533928842755</c:v>
                      </c:pt>
                      <c:pt idx="140">
                        <c:v>0.44168008674271803</c:v>
                      </c:pt>
                      <c:pt idx="141">
                        <c:v>0.43497527620874027</c:v>
                      </c:pt>
                      <c:pt idx="142">
                        <c:v>0.42388724621500651</c:v>
                      </c:pt>
                      <c:pt idx="143">
                        <c:v>0.41008384366122747</c:v>
                      </c:pt>
                      <c:pt idx="144">
                        <c:v>0.3970378183763047</c:v>
                      </c:pt>
                      <c:pt idx="145">
                        <c:v>0.39026215573550399</c:v>
                      </c:pt>
                      <c:pt idx="146">
                        <c:v>0.38068430676705145</c:v>
                      </c:pt>
                      <c:pt idx="147">
                        <c:v>0.37492847761056747</c:v>
                      </c:pt>
                      <c:pt idx="148">
                        <c:v>0.36481108210616026</c:v>
                      </c:pt>
                      <c:pt idx="149">
                        <c:v>0.35607848337899173</c:v>
                      </c:pt>
                      <c:pt idx="150">
                        <c:v>0.3420083179727415</c:v>
                      </c:pt>
                      <c:pt idx="151">
                        <c:v>0.33130967457684074</c:v>
                      </c:pt>
                      <c:pt idx="152">
                        <c:v>0.32906282406242177</c:v>
                      </c:pt>
                      <c:pt idx="153">
                        <c:v>0.31429169675033847</c:v>
                      </c:pt>
                      <c:pt idx="154">
                        <c:v>0.30894878934617176</c:v>
                      </c:pt>
                      <c:pt idx="155">
                        <c:v>0.30541289506026903</c:v>
                      </c:pt>
                      <c:pt idx="156">
                        <c:v>0.29777562977901073</c:v>
                      </c:pt>
                      <c:pt idx="157">
                        <c:v>0.29287164111680253</c:v>
                      </c:pt>
                      <c:pt idx="158">
                        <c:v>0.28709251967632876</c:v>
                      </c:pt>
                      <c:pt idx="159">
                        <c:v>0.28143075173272725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0.42215220194049752</c:v>
                </c:pt>
                <c:pt idx="1">
                  <c:v>0.43291481602418747</c:v>
                </c:pt>
                <c:pt idx="2">
                  <c:v>0.44986581403032128</c:v>
                </c:pt>
                <c:pt idx="3">
                  <c:v>0.45858538608435001</c:v>
                </c:pt>
                <c:pt idx="4">
                  <c:v>0.47273378250508752</c:v>
                </c:pt>
                <c:pt idx="5">
                  <c:v>0.48278989623208252</c:v>
                </c:pt>
                <c:pt idx="6">
                  <c:v>0.49401292076015746</c:v>
                </c:pt>
                <c:pt idx="7">
                  <c:v>0.50440721735037752</c:v>
                </c:pt>
                <c:pt idx="8">
                  <c:v>0.51861778629303379</c:v>
                </c:pt>
                <c:pt idx="9">
                  <c:v>0.53795866706589501</c:v>
                </c:pt>
                <c:pt idx="10">
                  <c:v>0.54722478000987251</c:v>
                </c:pt>
                <c:pt idx="11">
                  <c:v>0.55789379573006248</c:v>
                </c:pt>
                <c:pt idx="12">
                  <c:v>0.56845516892870873</c:v>
                </c:pt>
                <c:pt idx="13">
                  <c:v>0.58347145404946499</c:v>
                </c:pt>
                <c:pt idx="14">
                  <c:v>0.59369361014973121</c:v>
                </c:pt>
                <c:pt idx="15">
                  <c:v>0.60032353331343002</c:v>
                </c:pt>
                <c:pt idx="16">
                  <c:v>0.60885653733829503</c:v>
                </c:pt>
                <c:pt idx="17">
                  <c:v>0.61898576721657628</c:v>
                </c:pt>
                <c:pt idx="18">
                  <c:v>0.62696756347156757</c:v>
                </c:pt>
                <c:pt idx="19">
                  <c:v>0.63094927480289753</c:v>
                </c:pt>
                <c:pt idx="20">
                  <c:v>0.62817589730749623</c:v>
                </c:pt>
                <c:pt idx="21">
                  <c:v>0.63262646290866753</c:v>
                </c:pt>
                <c:pt idx="22">
                  <c:v>0.65390730579518874</c:v>
                </c:pt>
                <c:pt idx="23">
                  <c:v>0.66070448076707256</c:v>
                </c:pt>
                <c:pt idx="24">
                  <c:v>0.65563011087956868</c:v>
                </c:pt>
                <c:pt idx="25">
                  <c:v>0.65741730651166619</c:v>
                </c:pt>
                <c:pt idx="26">
                  <c:v>0.65511389612611381</c:v>
                </c:pt>
                <c:pt idx="27">
                  <c:v>0.63803678776826744</c:v>
                </c:pt>
                <c:pt idx="28">
                  <c:v>0.62241016489237</c:v>
                </c:pt>
                <c:pt idx="29">
                  <c:v>0.59466836196239869</c:v>
                </c:pt>
                <c:pt idx="30">
                  <c:v>0.56797214815754249</c:v>
                </c:pt>
                <c:pt idx="31">
                  <c:v>0.54958424030776243</c:v>
                </c:pt>
                <c:pt idx="32">
                  <c:v>0.49375188280202253</c:v>
                </c:pt>
                <c:pt idx="33">
                  <c:v>0.42759074664936753</c:v>
                </c:pt>
                <c:pt idx="34">
                  <c:v>0.36638502649145371</c:v>
                </c:pt>
                <c:pt idx="35">
                  <c:v>0.29699614701163751</c:v>
                </c:pt>
                <c:pt idx="36">
                  <c:v>0.23533999963406377</c:v>
                </c:pt>
                <c:pt idx="37">
                  <c:v>0.17189915975554751</c:v>
                </c:pt>
                <c:pt idx="38">
                  <c:v>0.10230800895771212</c:v>
                </c:pt>
                <c:pt idx="39">
                  <c:v>6.4691089970293131E-2</c:v>
                </c:pt>
                <c:pt idx="40">
                  <c:v>2.7377328873810624E-2</c:v>
                </c:pt>
                <c:pt idx="41">
                  <c:v>1.2752189219468749E-2</c:v>
                </c:pt>
                <c:pt idx="42">
                  <c:v>2.2439512359902374E-2</c:v>
                </c:pt>
                <c:pt idx="43">
                  <c:v>2.7305973628189747E-2</c:v>
                </c:pt>
                <c:pt idx="44">
                  <c:v>3.7333444645052873E-2</c:v>
                </c:pt>
                <c:pt idx="45">
                  <c:v>6.3522670205065884E-2</c:v>
                </c:pt>
                <c:pt idx="46">
                  <c:v>8.6163793942664615E-2</c:v>
                </c:pt>
                <c:pt idx="47">
                  <c:v>0.1135201704152785</c:v>
                </c:pt>
                <c:pt idx="48">
                  <c:v>0.14562044619294875</c:v>
                </c:pt>
                <c:pt idx="49">
                  <c:v>0.18960195516079251</c:v>
                </c:pt>
                <c:pt idx="50">
                  <c:v>0.2136862914481075</c:v>
                </c:pt>
                <c:pt idx="51">
                  <c:v>0.24298229491186998</c:v>
                </c:pt>
                <c:pt idx="52">
                  <c:v>0.27454888140266998</c:v>
                </c:pt>
                <c:pt idx="53">
                  <c:v>0.32394831643768129</c:v>
                </c:pt>
                <c:pt idx="54">
                  <c:v>0.34775738058633626</c:v>
                </c:pt>
                <c:pt idx="55">
                  <c:v>0.37138228782481497</c:v>
                </c:pt>
                <c:pt idx="56">
                  <c:v>0.39710020750853126</c:v>
                </c:pt>
                <c:pt idx="57">
                  <c:v>0.42705925583005877</c:v>
                </c:pt>
                <c:pt idx="58">
                  <c:v>0.44244313717903999</c:v>
                </c:pt>
                <c:pt idx="59">
                  <c:v>0.45046535125838372</c:v>
                </c:pt>
                <c:pt idx="60">
                  <c:v>0.46428661878025129</c:v>
                </c:pt>
                <c:pt idx="61">
                  <c:v>0.47151074098895246</c:v>
                </c:pt>
                <c:pt idx="62">
                  <c:v>0.4850306259396937</c:v>
                </c:pt>
                <c:pt idx="63">
                  <c:v>0.49594820783384874</c:v>
                </c:pt>
                <c:pt idx="64">
                  <c:v>0.51039145770595251</c:v>
                </c:pt>
                <c:pt idx="65">
                  <c:v>0.51191414830293003</c:v>
                </c:pt>
                <c:pt idx="66">
                  <c:v>0.51499410044401872</c:v>
                </c:pt>
                <c:pt idx="67">
                  <c:v>0.53389509789620127</c:v>
                </c:pt>
                <c:pt idx="68">
                  <c:v>0.54946839502835498</c:v>
                </c:pt>
                <c:pt idx="69">
                  <c:v>0.57419200822014882</c:v>
                </c:pt>
                <c:pt idx="70">
                  <c:v>0.59962437657313128</c:v>
                </c:pt>
                <c:pt idx="71">
                  <c:v>0.6314982993295587</c:v>
                </c:pt>
                <c:pt idx="72">
                  <c:v>0.67919202537032497</c:v>
                </c:pt>
                <c:pt idx="73">
                  <c:v>0.71973800545440503</c:v>
                </c:pt>
                <c:pt idx="74">
                  <c:v>0.7583951894458475</c:v>
                </c:pt>
                <c:pt idx="75">
                  <c:v>0.80462708308792874</c:v>
                </c:pt>
                <c:pt idx="76">
                  <c:v>0.84307599181341875</c:v>
                </c:pt>
                <c:pt idx="77">
                  <c:v>0.88182006558600878</c:v>
                </c:pt>
                <c:pt idx="78">
                  <c:v>0.92043421141344128</c:v>
                </c:pt>
                <c:pt idx="79">
                  <c:v>0.95921959446151628</c:v>
                </c:pt>
                <c:pt idx="80">
                  <c:v>0.98923693111496125</c:v>
                </c:pt>
                <c:pt idx="81">
                  <c:v>1.0192522376442639</c:v>
                </c:pt>
                <c:pt idx="82">
                  <c:v>1.0559388406695387</c:v>
                </c:pt>
                <c:pt idx="83">
                  <c:v>1.0770789948330888</c:v>
                </c:pt>
                <c:pt idx="84">
                  <c:v>1.1035508308948612</c:v>
                </c:pt>
                <c:pt idx="85">
                  <c:v>1.1249384324128451</c:v>
                </c:pt>
                <c:pt idx="86">
                  <c:v>1.14556427331221</c:v>
                </c:pt>
                <c:pt idx="87">
                  <c:v>1.1585639230039175</c:v>
                </c:pt>
                <c:pt idx="88">
                  <c:v>1.1682819202469212</c:v>
                </c:pt>
                <c:pt idx="89">
                  <c:v>1.1943428475617375</c:v>
                </c:pt>
                <c:pt idx="90">
                  <c:v>1.2105347417196912</c:v>
                </c:pt>
                <c:pt idx="91">
                  <c:v>1.2265002888646788</c:v>
                </c:pt>
                <c:pt idx="92">
                  <c:v>1.2388950929368525</c:v>
                </c:pt>
                <c:pt idx="93">
                  <c:v>1.2421465833600951</c:v>
                </c:pt>
                <c:pt idx="94">
                  <c:v>1.2466773314924076</c:v>
                </c:pt>
                <c:pt idx="95">
                  <c:v>1.25</c:v>
                </c:pt>
                <c:pt idx="96">
                  <c:v>1.2447190909189501</c:v>
                </c:pt>
                <c:pt idx="97">
                  <c:v>1.2421256186053651</c:v>
                </c:pt>
                <c:pt idx="98">
                  <c:v>1.24096795250964</c:v>
                </c:pt>
                <c:pt idx="99">
                  <c:v>1.2276405067420875</c:v>
                </c:pt>
                <c:pt idx="100">
                  <c:v>1.2289941870596262</c:v>
                </c:pt>
                <c:pt idx="101">
                  <c:v>1.2201143130253562</c:v>
                </c:pt>
                <c:pt idx="102">
                  <c:v>1.2047544556697012</c:v>
                </c:pt>
                <c:pt idx="103">
                  <c:v>1.2018821575637124</c:v>
                </c:pt>
                <c:pt idx="104">
                  <c:v>1.2014696618476126</c:v>
                </c:pt>
                <c:pt idx="105">
                  <c:v>1.1778878993197226</c:v>
                </c:pt>
                <c:pt idx="106">
                  <c:v>1.1627232347723624</c:v>
                </c:pt>
                <c:pt idx="107">
                  <c:v>1.1553160527124864</c:v>
                </c:pt>
                <c:pt idx="108">
                  <c:v>1.1468433829722413</c:v>
                </c:pt>
                <c:pt idx="109">
                  <c:v>1.1336225187594076</c:v>
                </c:pt>
                <c:pt idx="110">
                  <c:v>1.1256317609467725</c:v>
                </c:pt>
                <c:pt idx="111">
                  <c:v>1.1138046197591649</c:v>
                </c:pt>
                <c:pt idx="112">
                  <c:v>1.1065697311167</c:v>
                </c:pt>
                <c:pt idx="113">
                  <c:v>1.1076130778531263</c:v>
                </c:pt>
                <c:pt idx="114">
                  <c:v>1.0963637793455976</c:v>
                </c:pt>
                <c:pt idx="115">
                  <c:v>1.0887640533558225</c:v>
                </c:pt>
                <c:pt idx="116">
                  <c:v>1.0774421085377937</c:v>
                </c:pt>
                <c:pt idx="117">
                  <c:v>1.0611152248740687</c:v>
                </c:pt>
                <c:pt idx="118">
                  <c:v>1.0525516814056426</c:v>
                </c:pt>
                <c:pt idx="119">
                  <c:v>1.0509710233575975</c:v>
                </c:pt>
                <c:pt idx="120">
                  <c:v>1.0381489872227587</c:v>
                </c:pt>
                <c:pt idx="121">
                  <c:v>1.0187478012379887</c:v>
                </c:pt>
                <c:pt idx="122">
                  <c:v>1.0034568953865524</c:v>
                </c:pt>
                <c:pt idx="123">
                  <c:v>0.99280957549148496</c:v>
                </c:pt>
                <c:pt idx="124">
                  <c:v>0.97665134805849996</c:v>
                </c:pt>
                <c:pt idx="125">
                  <c:v>0.96196746263807875</c:v>
                </c:pt>
                <c:pt idx="126">
                  <c:v>0.95060609122130502</c:v>
                </c:pt>
                <c:pt idx="127">
                  <c:v>0.93513515753735366</c:v>
                </c:pt>
                <c:pt idx="128">
                  <c:v>0.92449376048588994</c:v>
                </c:pt>
                <c:pt idx="129">
                  <c:v>0.90798050515167628</c:v>
                </c:pt>
                <c:pt idx="130">
                  <c:v>0.89320786275594755</c:v>
                </c:pt>
                <c:pt idx="131">
                  <c:v>0.87260600798169374</c:v>
                </c:pt>
                <c:pt idx="132">
                  <c:v>0.86144582768364741</c:v>
                </c:pt>
                <c:pt idx="133">
                  <c:v>0.84653448979670753</c:v>
                </c:pt>
                <c:pt idx="134">
                  <c:v>0.82849538103802745</c:v>
                </c:pt>
                <c:pt idx="135">
                  <c:v>0.81741565942481376</c:v>
                </c:pt>
                <c:pt idx="136">
                  <c:v>0.79951957790683992</c:v>
                </c:pt>
                <c:pt idx="137">
                  <c:v>0.7823131070941225</c:v>
                </c:pt>
                <c:pt idx="138">
                  <c:v>0.75896374354283991</c:v>
                </c:pt>
                <c:pt idx="139">
                  <c:v>0.74212556548071251</c:v>
                </c:pt>
                <c:pt idx="140">
                  <c:v>0.7361334779045301</c:v>
                </c:pt>
                <c:pt idx="141">
                  <c:v>0.72495879368123384</c:v>
                </c:pt>
                <c:pt idx="142">
                  <c:v>0.70647874369167751</c:v>
                </c:pt>
                <c:pt idx="143">
                  <c:v>0.68347307276871239</c:v>
                </c:pt>
                <c:pt idx="144">
                  <c:v>0.66172969729384123</c:v>
                </c:pt>
                <c:pt idx="145">
                  <c:v>0.65043692622584004</c:v>
                </c:pt>
                <c:pt idx="146">
                  <c:v>0.63447384461175249</c:v>
                </c:pt>
                <c:pt idx="147">
                  <c:v>0.62488079601761248</c:v>
                </c:pt>
                <c:pt idx="148">
                  <c:v>0.60801847017693378</c:v>
                </c:pt>
                <c:pt idx="149">
                  <c:v>0.59346413896498629</c:v>
                </c:pt>
                <c:pt idx="150">
                  <c:v>0.57001386328790249</c:v>
                </c:pt>
                <c:pt idx="151">
                  <c:v>0.55218279096140122</c:v>
                </c:pt>
                <c:pt idx="152">
                  <c:v>0.5484380401040363</c:v>
                </c:pt>
                <c:pt idx="153">
                  <c:v>0.52381949458389743</c:v>
                </c:pt>
                <c:pt idx="154">
                  <c:v>0.51491464891028627</c:v>
                </c:pt>
                <c:pt idx="155">
                  <c:v>0.50902149176711498</c:v>
                </c:pt>
                <c:pt idx="156">
                  <c:v>0.49629271629835126</c:v>
                </c:pt>
                <c:pt idx="157">
                  <c:v>0.48811940186133751</c:v>
                </c:pt>
                <c:pt idx="158">
                  <c:v>0.47848753279388123</c:v>
                </c:pt>
                <c:pt idx="159">
                  <c:v>0.46905125288787874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0.25329132116429853</c:v>
                </c:pt>
                <c:pt idx="1">
                  <c:v>0.25974888961451248</c:v>
                </c:pt>
                <c:pt idx="2">
                  <c:v>0.26991948841819274</c:v>
                </c:pt>
                <c:pt idx="3">
                  <c:v>0.27515123165061001</c:v>
                </c:pt>
                <c:pt idx="4">
                  <c:v>0.28364026950305249</c:v>
                </c:pt>
                <c:pt idx="5">
                  <c:v>0.28967393773924949</c:v>
                </c:pt>
                <c:pt idx="6">
                  <c:v>0.29640775245609452</c:v>
                </c:pt>
                <c:pt idx="7">
                  <c:v>0.30264433041022648</c:v>
                </c:pt>
                <c:pt idx="8">
                  <c:v>0.31117067177582025</c:v>
                </c:pt>
                <c:pt idx="9">
                  <c:v>0.32277520023953699</c:v>
                </c:pt>
                <c:pt idx="10">
                  <c:v>0.32833486800592349</c:v>
                </c:pt>
                <c:pt idx="11">
                  <c:v>0.33473627743803747</c:v>
                </c:pt>
                <c:pt idx="12">
                  <c:v>0.34107310135722524</c:v>
                </c:pt>
                <c:pt idx="13">
                  <c:v>0.350082872429679</c:v>
                </c:pt>
                <c:pt idx="14">
                  <c:v>0.35621616608983875</c:v>
                </c:pt>
                <c:pt idx="15">
                  <c:v>0.360194119988058</c:v>
                </c:pt>
                <c:pt idx="16">
                  <c:v>0.365313922402977</c:v>
                </c:pt>
                <c:pt idx="17">
                  <c:v>0.37139146032994574</c:v>
                </c:pt>
                <c:pt idx="18">
                  <c:v>0.3761805380829405</c:v>
                </c:pt>
                <c:pt idx="19">
                  <c:v>0.37856956488173849</c:v>
                </c:pt>
                <c:pt idx="20">
                  <c:v>0.3769055383844977</c:v>
                </c:pt>
                <c:pt idx="21">
                  <c:v>0.37957587774520052</c:v>
                </c:pt>
                <c:pt idx="22">
                  <c:v>0.3923443834771132</c:v>
                </c:pt>
                <c:pt idx="23">
                  <c:v>0.39642268846024353</c:v>
                </c:pt>
                <c:pt idx="24">
                  <c:v>0.39337806652774121</c:v>
                </c:pt>
                <c:pt idx="25">
                  <c:v>0.39445038390699971</c:v>
                </c:pt>
                <c:pt idx="26">
                  <c:v>0.39306833767566829</c:v>
                </c:pt>
                <c:pt idx="27">
                  <c:v>0.38282207266096047</c:v>
                </c:pt>
                <c:pt idx="28">
                  <c:v>0.37344609893542202</c:v>
                </c:pt>
                <c:pt idx="29">
                  <c:v>0.35680101717743923</c:v>
                </c:pt>
                <c:pt idx="30">
                  <c:v>0.34078328889452547</c:v>
                </c:pt>
                <c:pt idx="31">
                  <c:v>0.32975054418465749</c:v>
                </c:pt>
                <c:pt idx="32">
                  <c:v>0.29625112968121348</c:v>
                </c:pt>
                <c:pt idx="33">
                  <c:v>0.25655444798962052</c:v>
                </c:pt>
                <c:pt idx="34">
                  <c:v>0.21983101589487225</c:v>
                </c:pt>
                <c:pt idx="35">
                  <c:v>0.17819768820698251</c:v>
                </c:pt>
                <c:pt idx="36">
                  <c:v>0.14120399978043824</c:v>
                </c:pt>
                <c:pt idx="37">
                  <c:v>0.10313949585332852</c:v>
                </c:pt>
                <c:pt idx="38">
                  <c:v>6.1384805374627274E-2</c:v>
                </c:pt>
                <c:pt idx="39">
                  <c:v>3.8814653982175873E-2</c:v>
                </c:pt>
                <c:pt idx="40">
                  <c:v>1.6426397324286374E-2</c:v>
                </c:pt>
                <c:pt idx="41">
                  <c:v>7.6513135316812501E-3</c:v>
                </c:pt>
                <c:pt idx="42">
                  <c:v>1.3463707415941426E-2</c:v>
                </c:pt>
                <c:pt idx="43">
                  <c:v>1.6383584176913851E-2</c:v>
                </c:pt>
                <c:pt idx="44">
                  <c:v>2.2400066787031724E-2</c:v>
                </c:pt>
                <c:pt idx="45">
                  <c:v>3.8113602123039526E-2</c:v>
                </c:pt>
                <c:pt idx="46">
                  <c:v>5.1698276365598775E-2</c:v>
                </c:pt>
                <c:pt idx="47">
                  <c:v>6.8112102249167097E-2</c:v>
                </c:pt>
                <c:pt idx="48">
                  <c:v>8.7372267715769253E-2</c:v>
                </c:pt>
                <c:pt idx="49">
                  <c:v>0.11376117309647552</c:v>
                </c:pt>
                <c:pt idx="50">
                  <c:v>0.12821177486886451</c:v>
                </c:pt>
                <c:pt idx="51">
                  <c:v>0.14578937694712199</c:v>
                </c:pt>
                <c:pt idx="52">
                  <c:v>0.16472932884160199</c:v>
                </c:pt>
                <c:pt idx="53">
                  <c:v>0.19436898986260875</c:v>
                </c:pt>
                <c:pt idx="54">
                  <c:v>0.20865442835180176</c:v>
                </c:pt>
                <c:pt idx="55">
                  <c:v>0.22282937269488901</c:v>
                </c:pt>
                <c:pt idx="56">
                  <c:v>0.23826012450511877</c:v>
                </c:pt>
                <c:pt idx="57">
                  <c:v>0.25623555349803528</c:v>
                </c:pt>
                <c:pt idx="58">
                  <c:v>0.26546588230742402</c:v>
                </c:pt>
                <c:pt idx="59">
                  <c:v>0.27027921075503025</c:v>
                </c:pt>
                <c:pt idx="60">
                  <c:v>0.27857197126815075</c:v>
                </c:pt>
                <c:pt idx="61">
                  <c:v>0.2829064445933715</c:v>
                </c:pt>
                <c:pt idx="62">
                  <c:v>0.29101837556381627</c:v>
                </c:pt>
                <c:pt idx="63">
                  <c:v>0.29756892470030927</c:v>
                </c:pt>
                <c:pt idx="64">
                  <c:v>0.30623487462357146</c:v>
                </c:pt>
                <c:pt idx="65">
                  <c:v>0.30714848898175801</c:v>
                </c:pt>
                <c:pt idx="66">
                  <c:v>0.30899646026641125</c:v>
                </c:pt>
                <c:pt idx="67">
                  <c:v>0.32033705873772078</c:v>
                </c:pt>
                <c:pt idx="68">
                  <c:v>0.32968103701701301</c:v>
                </c:pt>
                <c:pt idx="69">
                  <c:v>0.34451520493208926</c:v>
                </c:pt>
                <c:pt idx="70">
                  <c:v>0.35977462594387877</c:v>
                </c:pt>
                <c:pt idx="71">
                  <c:v>0.37889897959773522</c:v>
                </c:pt>
                <c:pt idx="72">
                  <c:v>0.40751521522219503</c:v>
                </c:pt>
                <c:pt idx="73">
                  <c:v>0.43184280327264302</c:v>
                </c:pt>
                <c:pt idx="74">
                  <c:v>0.45503711366750854</c:v>
                </c:pt>
                <c:pt idx="75">
                  <c:v>0.48277624985275724</c:v>
                </c:pt>
                <c:pt idx="76">
                  <c:v>0.50584559508805116</c:v>
                </c:pt>
                <c:pt idx="77">
                  <c:v>0.52909203935160531</c:v>
                </c:pt>
                <c:pt idx="78">
                  <c:v>0.55226052684806481</c:v>
                </c:pt>
                <c:pt idx="79">
                  <c:v>0.57553175667690981</c:v>
                </c:pt>
                <c:pt idx="80">
                  <c:v>0.59354215866897675</c:v>
                </c:pt>
                <c:pt idx="81">
                  <c:v>0.6115513425865583</c:v>
                </c:pt>
                <c:pt idx="82">
                  <c:v>0.63356330440172326</c:v>
                </c:pt>
                <c:pt idx="83">
                  <c:v>0.64624739689985322</c:v>
                </c:pt>
                <c:pt idx="84">
                  <c:v>0.66213049853691675</c:v>
                </c:pt>
                <c:pt idx="85">
                  <c:v>0.67496305944770696</c:v>
                </c:pt>
                <c:pt idx="86">
                  <c:v>0.68733856398732596</c:v>
                </c:pt>
                <c:pt idx="87">
                  <c:v>0.69513835380235056</c:v>
                </c:pt>
                <c:pt idx="88">
                  <c:v>0.7009691521481527</c:v>
                </c:pt>
                <c:pt idx="89">
                  <c:v>0.71660570853704253</c:v>
                </c:pt>
                <c:pt idx="90">
                  <c:v>0.72632084503181482</c:v>
                </c:pt>
                <c:pt idx="91">
                  <c:v>0.7359001733188073</c:v>
                </c:pt>
                <c:pt idx="92">
                  <c:v>0.74333705576211151</c:v>
                </c:pt>
                <c:pt idx="93">
                  <c:v>0.74528795001605697</c:v>
                </c:pt>
                <c:pt idx="94">
                  <c:v>0.74800639889544451</c:v>
                </c:pt>
                <c:pt idx="95">
                  <c:v>0.75</c:v>
                </c:pt>
                <c:pt idx="96">
                  <c:v>0.74683145455137001</c:v>
                </c:pt>
                <c:pt idx="97">
                  <c:v>0.74527537116321896</c:v>
                </c:pt>
                <c:pt idx="98">
                  <c:v>0.74458077150578394</c:v>
                </c:pt>
                <c:pt idx="99">
                  <c:v>0.73658430404525244</c:v>
                </c:pt>
                <c:pt idx="100">
                  <c:v>0.73739651223577574</c:v>
                </c:pt>
                <c:pt idx="101">
                  <c:v>0.73206858781521378</c:v>
                </c:pt>
                <c:pt idx="102">
                  <c:v>0.7228526734018208</c:v>
                </c:pt>
                <c:pt idx="103">
                  <c:v>0.72112929453822749</c:v>
                </c:pt>
                <c:pt idx="104">
                  <c:v>0.72088179710856748</c:v>
                </c:pt>
                <c:pt idx="105">
                  <c:v>0.70673273959183347</c:v>
                </c:pt>
                <c:pt idx="106">
                  <c:v>0.69763394086341746</c:v>
                </c:pt>
                <c:pt idx="107">
                  <c:v>0.69318963162749181</c:v>
                </c:pt>
                <c:pt idx="108">
                  <c:v>0.68810602978334479</c:v>
                </c:pt>
                <c:pt idx="109">
                  <c:v>0.68017351125564451</c:v>
                </c:pt>
                <c:pt idx="110">
                  <c:v>0.67537905656806352</c:v>
                </c:pt>
                <c:pt idx="111">
                  <c:v>0.668282771855499</c:v>
                </c:pt>
                <c:pt idx="112">
                  <c:v>0.66394183867001999</c:v>
                </c:pt>
                <c:pt idx="113">
                  <c:v>0.66456784671187574</c:v>
                </c:pt>
                <c:pt idx="114">
                  <c:v>0.65781826760735851</c:v>
                </c:pt>
                <c:pt idx="115">
                  <c:v>0.65325843201349354</c:v>
                </c:pt>
                <c:pt idx="116">
                  <c:v>0.64646526512267621</c:v>
                </c:pt>
                <c:pt idx="117">
                  <c:v>0.63666913492444133</c:v>
                </c:pt>
                <c:pt idx="118">
                  <c:v>0.63153100884338553</c:v>
                </c:pt>
                <c:pt idx="119">
                  <c:v>0.63058261401455851</c:v>
                </c:pt>
                <c:pt idx="120">
                  <c:v>0.62288939233365526</c:v>
                </c:pt>
                <c:pt idx="121">
                  <c:v>0.61124868074279326</c:v>
                </c:pt>
                <c:pt idx="122">
                  <c:v>0.60207413723193148</c:v>
                </c:pt>
                <c:pt idx="123">
                  <c:v>0.59568574529489093</c:v>
                </c:pt>
                <c:pt idx="124">
                  <c:v>0.58599080883510002</c:v>
                </c:pt>
                <c:pt idx="125">
                  <c:v>0.5771804775828473</c:v>
                </c:pt>
                <c:pt idx="126">
                  <c:v>0.57036365473278305</c:v>
                </c:pt>
                <c:pt idx="127">
                  <c:v>0.56108109452241228</c:v>
                </c:pt>
                <c:pt idx="128">
                  <c:v>0.55469625629153396</c:v>
                </c:pt>
                <c:pt idx="129">
                  <c:v>0.54478830309100568</c:v>
                </c:pt>
                <c:pt idx="130">
                  <c:v>0.53592471765356853</c:v>
                </c:pt>
                <c:pt idx="131">
                  <c:v>0.5235636047890162</c:v>
                </c:pt>
                <c:pt idx="132">
                  <c:v>0.51686749661018849</c:v>
                </c:pt>
                <c:pt idx="133">
                  <c:v>0.50792069387802452</c:v>
                </c:pt>
                <c:pt idx="134">
                  <c:v>0.49709722862281647</c:v>
                </c:pt>
                <c:pt idx="135">
                  <c:v>0.49044939565488821</c:v>
                </c:pt>
                <c:pt idx="136">
                  <c:v>0.479711746744104</c:v>
                </c:pt>
                <c:pt idx="137">
                  <c:v>0.4693878642564735</c:v>
                </c:pt>
                <c:pt idx="138">
                  <c:v>0.45537824612570399</c:v>
                </c:pt>
                <c:pt idx="139">
                  <c:v>0.44527533928842755</c:v>
                </c:pt>
                <c:pt idx="140">
                  <c:v>0.44168008674271803</c:v>
                </c:pt>
                <c:pt idx="141">
                  <c:v>0.43497527620874027</c:v>
                </c:pt>
                <c:pt idx="142">
                  <c:v>0.42388724621500651</c:v>
                </c:pt>
                <c:pt idx="143">
                  <c:v>0.41008384366122747</c:v>
                </c:pt>
                <c:pt idx="144">
                  <c:v>0.3970378183763047</c:v>
                </c:pt>
                <c:pt idx="145">
                  <c:v>0.39026215573550399</c:v>
                </c:pt>
                <c:pt idx="146">
                  <c:v>0.38068430676705145</c:v>
                </c:pt>
                <c:pt idx="147">
                  <c:v>0.37492847761056747</c:v>
                </c:pt>
                <c:pt idx="148">
                  <c:v>0.36481108210616026</c:v>
                </c:pt>
                <c:pt idx="149">
                  <c:v>0.35607848337899173</c:v>
                </c:pt>
                <c:pt idx="150">
                  <c:v>0.3420083179727415</c:v>
                </c:pt>
                <c:pt idx="151">
                  <c:v>0.33130967457684074</c:v>
                </c:pt>
                <c:pt idx="152">
                  <c:v>0.32906282406242177</c:v>
                </c:pt>
                <c:pt idx="153">
                  <c:v>0.31429169675033847</c:v>
                </c:pt>
                <c:pt idx="154">
                  <c:v>0.30894878934617176</c:v>
                </c:pt>
                <c:pt idx="155">
                  <c:v>0.30541289506026903</c:v>
                </c:pt>
                <c:pt idx="156">
                  <c:v>0.29777562977901073</c:v>
                </c:pt>
                <c:pt idx="157">
                  <c:v>0.29287164111680253</c:v>
                </c:pt>
                <c:pt idx="158">
                  <c:v>0.28709251967632876</c:v>
                </c:pt>
                <c:pt idx="159">
                  <c:v>0.28143075173272725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0.33772176155239803</c:v>
                      </c:pt>
                      <c:pt idx="1">
                        <c:v>0.34633185281934997</c:v>
                      </c:pt>
                      <c:pt idx="2">
                        <c:v>0.35989265122425701</c:v>
                      </c:pt>
                      <c:pt idx="3">
                        <c:v>0.36686830886748001</c:v>
                      </c:pt>
                      <c:pt idx="4">
                        <c:v>0.37818702600407</c:v>
                      </c:pt>
                      <c:pt idx="5">
                        <c:v>0.386231916985666</c:v>
                      </c:pt>
                      <c:pt idx="6">
                        <c:v>0.39521033660812599</c:v>
                      </c:pt>
                      <c:pt idx="7">
                        <c:v>0.40352577388030197</c:v>
                      </c:pt>
                      <c:pt idx="8">
                        <c:v>0.41489422903442702</c:v>
                      </c:pt>
                      <c:pt idx="9">
                        <c:v>0.430366933652716</c:v>
                      </c:pt>
                      <c:pt idx="10">
                        <c:v>0.437779824007898</c:v>
                      </c:pt>
                      <c:pt idx="11">
                        <c:v>0.44631503658404997</c:v>
                      </c:pt>
                      <c:pt idx="12">
                        <c:v>0.45476413514296699</c:v>
                      </c:pt>
                      <c:pt idx="13">
                        <c:v>0.46677716323957202</c:v>
                      </c:pt>
                      <c:pt idx="14">
                        <c:v>0.47495488811978498</c:v>
                      </c:pt>
                      <c:pt idx="15">
                        <c:v>0.48025882665074399</c:v>
                      </c:pt>
                      <c:pt idx="16">
                        <c:v>0.48708522987063602</c:v>
                      </c:pt>
                      <c:pt idx="17">
                        <c:v>0.49518861377326101</c:v>
                      </c:pt>
                      <c:pt idx="18">
                        <c:v>0.50157405077725403</c:v>
                      </c:pt>
                      <c:pt idx="19">
                        <c:v>0.50475941984231798</c:v>
                      </c:pt>
                      <c:pt idx="20">
                        <c:v>0.50254071784599696</c:v>
                      </c:pt>
                      <c:pt idx="21">
                        <c:v>0.50610117032693402</c:v>
                      </c:pt>
                      <c:pt idx="22">
                        <c:v>0.52312584463615097</c:v>
                      </c:pt>
                      <c:pt idx="23">
                        <c:v>0.52856358461365804</c:v>
                      </c:pt>
                      <c:pt idx="24">
                        <c:v>0.52450408870365495</c:v>
                      </c:pt>
                      <c:pt idx="25">
                        <c:v>0.52593384520933295</c:v>
                      </c:pt>
                      <c:pt idx="26">
                        <c:v>0.52409111690089105</c:v>
                      </c:pt>
                      <c:pt idx="27">
                        <c:v>0.51042943021461396</c:v>
                      </c:pt>
                      <c:pt idx="28">
                        <c:v>0.49792813191389601</c:v>
                      </c:pt>
                      <c:pt idx="29">
                        <c:v>0.47573468956991899</c:v>
                      </c:pt>
                      <c:pt idx="30">
                        <c:v>0.45437771852603398</c:v>
                      </c:pt>
                      <c:pt idx="31">
                        <c:v>0.43966739224620999</c:v>
                      </c:pt>
                      <c:pt idx="32">
                        <c:v>0.39500150624161801</c:v>
                      </c:pt>
                      <c:pt idx="33">
                        <c:v>0.34207259731949402</c:v>
                      </c:pt>
                      <c:pt idx="34">
                        <c:v>0.29310802119316298</c:v>
                      </c:pt>
                      <c:pt idx="35">
                        <c:v>0.23759691760931001</c:v>
                      </c:pt>
                      <c:pt idx="36">
                        <c:v>0.188271999707251</c:v>
                      </c:pt>
                      <c:pt idx="37">
                        <c:v>0.13751932780443801</c:v>
                      </c:pt>
                      <c:pt idx="38">
                        <c:v>8.1846407166169699E-2</c:v>
                      </c:pt>
                      <c:pt idx="39">
                        <c:v>5.1752871976234502E-2</c:v>
                      </c:pt>
                      <c:pt idx="40">
                        <c:v>2.1901863099048499E-2</c:v>
                      </c:pt>
                      <c:pt idx="41">
                        <c:v>1.0201751375575E-2</c:v>
                      </c:pt>
                      <c:pt idx="42">
                        <c:v>1.79516098879219E-2</c:v>
                      </c:pt>
                      <c:pt idx="43">
                        <c:v>2.1844778902551799E-2</c:v>
                      </c:pt>
                      <c:pt idx="44">
                        <c:v>2.98667557160423E-2</c:v>
                      </c:pt>
                      <c:pt idx="45">
                        <c:v>5.0818136164052702E-2</c:v>
                      </c:pt>
                      <c:pt idx="46">
                        <c:v>6.8931035154131695E-2</c:v>
                      </c:pt>
                      <c:pt idx="47">
                        <c:v>9.0816136332222797E-2</c:v>
                      </c:pt>
                      <c:pt idx="48">
                        <c:v>0.116496356954359</c:v>
                      </c:pt>
                      <c:pt idx="49">
                        <c:v>0.15168156412863401</c:v>
                      </c:pt>
                      <c:pt idx="50">
                        <c:v>0.170949033158486</c:v>
                      </c:pt>
                      <c:pt idx="51">
                        <c:v>0.19438583592949599</c:v>
                      </c:pt>
                      <c:pt idx="52">
                        <c:v>0.219639105122136</c:v>
                      </c:pt>
                      <c:pt idx="53">
                        <c:v>0.25915865315014502</c:v>
                      </c:pt>
                      <c:pt idx="54">
                        <c:v>0.27820590446906901</c:v>
                      </c:pt>
                      <c:pt idx="55">
                        <c:v>0.29710583025985199</c:v>
                      </c:pt>
                      <c:pt idx="56">
                        <c:v>0.31768016600682503</c:v>
                      </c:pt>
                      <c:pt idx="57">
                        <c:v>0.34164740466404703</c:v>
                      </c:pt>
                      <c:pt idx="58">
                        <c:v>0.353954509743232</c:v>
                      </c:pt>
                      <c:pt idx="59">
                        <c:v>0.36037228100670698</c:v>
                      </c:pt>
                      <c:pt idx="60">
                        <c:v>0.37142929502420102</c:v>
                      </c:pt>
                      <c:pt idx="61">
                        <c:v>0.37720859279116198</c:v>
                      </c:pt>
                      <c:pt idx="62">
                        <c:v>0.38802450075175499</c:v>
                      </c:pt>
                      <c:pt idx="63">
                        <c:v>0.396758566267079</c:v>
                      </c:pt>
                      <c:pt idx="64">
                        <c:v>0.40831316616476199</c:v>
                      </c:pt>
                      <c:pt idx="65">
                        <c:v>0.40953131864234399</c:v>
                      </c:pt>
                      <c:pt idx="66">
                        <c:v>0.41199528035521499</c:v>
                      </c:pt>
                      <c:pt idx="67">
                        <c:v>0.42711607831696102</c:v>
                      </c:pt>
                      <c:pt idx="68">
                        <c:v>0.439574716022684</c:v>
                      </c:pt>
                      <c:pt idx="69">
                        <c:v>0.45935360657611901</c:v>
                      </c:pt>
                      <c:pt idx="70">
                        <c:v>0.47969950125850502</c:v>
                      </c:pt>
                      <c:pt idx="71">
                        <c:v>0.50519863946364696</c:v>
                      </c:pt>
                      <c:pt idx="72">
                        <c:v>0.54335362029626</c:v>
                      </c:pt>
                      <c:pt idx="73">
                        <c:v>0.57579040436352402</c:v>
                      </c:pt>
                      <c:pt idx="74">
                        <c:v>0.60671615155667802</c:v>
                      </c:pt>
                      <c:pt idx="75">
                        <c:v>0.64370166647034299</c:v>
                      </c:pt>
                      <c:pt idx="76">
                        <c:v>0.67446079345073495</c:v>
                      </c:pt>
                      <c:pt idx="77">
                        <c:v>0.70545605246880705</c:v>
                      </c:pt>
                      <c:pt idx="78">
                        <c:v>0.73634736913075305</c:v>
                      </c:pt>
                      <c:pt idx="79">
                        <c:v>0.76737567556921304</c:v>
                      </c:pt>
                      <c:pt idx="80">
                        <c:v>0.791389544891969</c:v>
                      </c:pt>
                      <c:pt idx="81">
                        <c:v>0.81540179011541103</c:v>
                      </c:pt>
                      <c:pt idx="82">
                        <c:v>0.84475107253563098</c:v>
                      </c:pt>
                      <c:pt idx="83">
                        <c:v>0.861663195866471</c:v>
                      </c:pt>
                      <c:pt idx="84">
                        <c:v>0.88284066471588896</c:v>
                      </c:pt>
                      <c:pt idx="85">
                        <c:v>0.89995074593027602</c:v>
                      </c:pt>
                      <c:pt idx="86">
                        <c:v>0.91645141864976798</c:v>
                      </c:pt>
                      <c:pt idx="87">
                        <c:v>0.92685113840313404</c:v>
                      </c:pt>
                      <c:pt idx="88">
                        <c:v>0.93462553619753697</c:v>
                      </c:pt>
                      <c:pt idx="89">
                        <c:v>0.95547427804939</c:v>
                      </c:pt>
                      <c:pt idx="90">
                        <c:v>0.96842779337575302</c:v>
                      </c:pt>
                      <c:pt idx="91">
                        <c:v>0.98120023109174304</c:v>
                      </c:pt>
                      <c:pt idx="92">
                        <c:v>0.99111607434948201</c:v>
                      </c:pt>
                      <c:pt idx="93">
                        <c:v>0.99371726668807603</c:v>
                      </c:pt>
                      <c:pt idx="94">
                        <c:v>0.99734186519392598</c:v>
                      </c:pt>
                      <c:pt idx="95">
                        <c:v>1</c:v>
                      </c:pt>
                      <c:pt idx="96">
                        <c:v>0.99577527273515998</c:v>
                      </c:pt>
                      <c:pt idx="97">
                        <c:v>0.99370049488429202</c:v>
                      </c:pt>
                      <c:pt idx="98">
                        <c:v>0.99277436200771196</c:v>
                      </c:pt>
                      <c:pt idx="99">
                        <c:v>0.98211240539366995</c:v>
                      </c:pt>
                      <c:pt idx="100">
                        <c:v>0.98319534964770094</c:v>
                      </c:pt>
                      <c:pt idx="101">
                        <c:v>0.976091450420285</c:v>
                      </c:pt>
                      <c:pt idx="102">
                        <c:v>0.96380356453576099</c:v>
                      </c:pt>
                      <c:pt idx="103">
                        <c:v>0.96150572605096996</c:v>
                      </c:pt>
                      <c:pt idx="104">
                        <c:v>0.96117572947809005</c:v>
                      </c:pt>
                      <c:pt idx="105">
                        <c:v>0.94231031945577803</c:v>
                      </c:pt>
                      <c:pt idx="106">
                        <c:v>0.93017858781788998</c:v>
                      </c:pt>
                      <c:pt idx="107">
                        <c:v>0.92425284216998904</c:v>
                      </c:pt>
                      <c:pt idx="108">
                        <c:v>0.91747470637779305</c:v>
                      </c:pt>
                      <c:pt idx="109">
                        <c:v>0.90689801500752598</c:v>
                      </c:pt>
                      <c:pt idx="110">
                        <c:v>0.90050540875741802</c:v>
                      </c:pt>
                      <c:pt idx="111">
                        <c:v>0.891043695807332</c:v>
                      </c:pt>
                      <c:pt idx="112">
                        <c:v>0.88525578489335999</c:v>
                      </c:pt>
                      <c:pt idx="113">
                        <c:v>0.88609046228250099</c:v>
                      </c:pt>
                      <c:pt idx="114">
                        <c:v>0.87709102347647805</c:v>
                      </c:pt>
                      <c:pt idx="115">
                        <c:v>0.87101124268465802</c:v>
                      </c:pt>
                      <c:pt idx="116">
                        <c:v>0.86195368683023499</c:v>
                      </c:pt>
                      <c:pt idx="117">
                        <c:v>0.84889217989925503</c:v>
                      </c:pt>
                      <c:pt idx="118">
                        <c:v>0.84204134512451401</c:v>
                      </c:pt>
                      <c:pt idx="119">
                        <c:v>0.84077681868607801</c:v>
                      </c:pt>
                      <c:pt idx="120">
                        <c:v>0.83051918977820705</c:v>
                      </c:pt>
                      <c:pt idx="121">
                        <c:v>0.81499824099039098</c:v>
                      </c:pt>
                      <c:pt idx="122">
                        <c:v>0.80276551630924198</c:v>
                      </c:pt>
                      <c:pt idx="123">
                        <c:v>0.79424766039318795</c:v>
                      </c:pt>
                      <c:pt idx="124">
                        <c:v>0.78132107844679999</c:v>
                      </c:pt>
                      <c:pt idx="125">
                        <c:v>0.76957397011046302</c:v>
                      </c:pt>
                      <c:pt idx="126">
                        <c:v>0.76048487297704404</c:v>
                      </c:pt>
                      <c:pt idx="127">
                        <c:v>0.74810812602988297</c:v>
                      </c:pt>
                      <c:pt idx="128">
                        <c:v>0.73959500838871195</c:v>
                      </c:pt>
                      <c:pt idx="129">
                        <c:v>0.72638440412134098</c:v>
                      </c:pt>
                      <c:pt idx="130">
                        <c:v>0.71456629020475804</c:v>
                      </c:pt>
                      <c:pt idx="131">
                        <c:v>0.69808480638535497</c:v>
                      </c:pt>
                      <c:pt idx="132">
                        <c:v>0.68915666214691795</c:v>
                      </c:pt>
                      <c:pt idx="133">
                        <c:v>0.67722759183736603</c:v>
                      </c:pt>
                      <c:pt idx="134">
                        <c:v>0.66279630483042196</c:v>
                      </c:pt>
                      <c:pt idx="135">
                        <c:v>0.65393252753985098</c:v>
                      </c:pt>
                      <c:pt idx="136">
                        <c:v>0.63961566232547196</c:v>
                      </c:pt>
                      <c:pt idx="137">
                        <c:v>0.625850485675298</c:v>
                      </c:pt>
                      <c:pt idx="138">
                        <c:v>0.60717099483427195</c:v>
                      </c:pt>
                      <c:pt idx="139">
                        <c:v>0.59370045238457003</c:v>
                      </c:pt>
                      <c:pt idx="140">
                        <c:v>0.58890678232362403</c:v>
                      </c:pt>
                      <c:pt idx="141">
                        <c:v>0.57996703494498703</c:v>
                      </c:pt>
                      <c:pt idx="142">
                        <c:v>0.56518299495334201</c:v>
                      </c:pt>
                      <c:pt idx="143">
                        <c:v>0.54677845821496995</c:v>
                      </c:pt>
                      <c:pt idx="144">
                        <c:v>0.52938375783507297</c:v>
                      </c:pt>
                      <c:pt idx="145">
                        <c:v>0.52034954098067199</c:v>
                      </c:pt>
                      <c:pt idx="146">
                        <c:v>0.50757907568940197</c:v>
                      </c:pt>
                      <c:pt idx="147">
                        <c:v>0.49990463681408998</c:v>
                      </c:pt>
                      <c:pt idx="148">
                        <c:v>0.48641477614154699</c:v>
                      </c:pt>
                      <c:pt idx="149">
                        <c:v>0.47477131117198901</c:v>
                      </c:pt>
                      <c:pt idx="150">
                        <c:v>0.45601109063032202</c:v>
                      </c:pt>
                      <c:pt idx="151">
                        <c:v>0.44174623276912101</c:v>
                      </c:pt>
                      <c:pt idx="152">
                        <c:v>0.438750432083229</c:v>
                      </c:pt>
                      <c:pt idx="153">
                        <c:v>0.41905559566711797</c:v>
                      </c:pt>
                      <c:pt idx="154">
                        <c:v>0.41193171912822901</c:v>
                      </c:pt>
                      <c:pt idx="155">
                        <c:v>0.407217193413692</c:v>
                      </c:pt>
                      <c:pt idx="156">
                        <c:v>0.39703417303868099</c:v>
                      </c:pt>
                      <c:pt idx="157">
                        <c:v>0.39049552148907002</c:v>
                      </c:pt>
                      <c:pt idx="158">
                        <c:v>0.382790026235105</c:v>
                      </c:pt>
                      <c:pt idx="159">
                        <c:v>0.375241002310303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0.52856358461365804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0.638942544252738</c:v>
                      </c:pt>
                      <c:pt idx="1">
                        <c:v>0.65523214784554951</c:v>
                      </c:pt>
                      <c:pt idx="2">
                        <c:v>0.68088809312755183</c:v>
                      </c:pt>
                      <c:pt idx="3">
                        <c:v>0.69408547911153273</c:v>
                      </c:pt>
                      <c:pt idx="4">
                        <c:v>0.71549958607250164</c:v>
                      </c:pt>
                      <c:pt idx="5">
                        <c:v>0.73071987595962318</c:v>
                      </c:pt>
                      <c:pt idx="6">
                        <c:v>0.7477063273229394</c:v>
                      </c:pt>
                      <c:pt idx="7">
                        <c:v>0.76343846913943247</c:v>
                      </c:pt>
                      <c:pt idx="8">
                        <c:v>0.78494667644893634</c:v>
                      </c:pt>
                      <c:pt idx="9">
                        <c:v>0.81421979527266009</c:v>
                      </c:pt>
                      <c:pt idx="10">
                        <c:v>0.828244390554986</c:v>
                      </c:pt>
                      <c:pt idx="11">
                        <c:v>0.84439232965750788</c:v>
                      </c:pt>
                      <c:pt idx="12">
                        <c:v>0.86037734793131249</c:v>
                      </c:pt>
                      <c:pt idx="13">
                        <c:v>0.88310503566141918</c:v>
                      </c:pt>
                      <c:pt idx="14">
                        <c:v>0.89857663665373932</c:v>
                      </c:pt>
                      <c:pt idx="15">
                        <c:v>0.90861126386861979</c:v>
                      </c:pt>
                      <c:pt idx="16">
                        <c:v>0.92152627242881346</c:v>
                      </c:pt>
                      <c:pt idx="17">
                        <c:v>0.93685722624120671</c:v>
                      </c:pt>
                      <c:pt idx="18">
                        <c:v>0.94893796201240121</c:v>
                      </c:pt>
                      <c:pt idx="19">
                        <c:v>0.95496442535151338</c:v>
                      </c:pt>
                      <c:pt idx="20">
                        <c:v>0.95076681874200264</c:v>
                      </c:pt>
                      <c:pt idx="21">
                        <c:v>0.95750290988520814</c:v>
                      </c:pt>
                      <c:pt idx="22">
                        <c:v>0.98971223115667029</c:v>
                      </c:pt>
                      <c:pt idx="23">
                        <c:v>1</c:v>
                      </c:pt>
                      <c:pt idx="24">
                        <c:v>0.9923197586285285</c:v>
                      </c:pt>
                      <c:pt idx="25">
                        <c:v>0.99502474351075998</c:v>
                      </c:pt>
                      <c:pt idx="26">
                        <c:v>0.99153844902872745</c:v>
                      </c:pt>
                      <c:pt idx="27">
                        <c:v>0.96569163119268076</c:v>
                      </c:pt>
                      <c:pt idx="28">
                        <c:v>0.94204017531371498</c:v>
                      </c:pt>
                      <c:pt idx="29">
                        <c:v>0.90005195858819298</c:v>
                      </c:pt>
                      <c:pt idx="30">
                        <c:v>0.85964627861783438</c:v>
                      </c:pt>
                      <c:pt idx="31">
                        <c:v>0.83181551859569602</c:v>
                      </c:pt>
                      <c:pt idx="32">
                        <c:v>0.74731123698265312</c:v>
                      </c:pt>
                      <c:pt idx="33">
                        <c:v>0.64717397731726922</c:v>
                      </c:pt>
                      <c:pt idx="34">
                        <c:v>0.55453691802738148</c:v>
                      </c:pt>
                      <c:pt idx="35">
                        <c:v>0.44951435272064055</c:v>
                      </c:pt>
                      <c:pt idx="36">
                        <c:v>0.35619555563000865</c:v>
                      </c:pt>
                      <c:pt idx="37">
                        <c:v>0.2601755622361967</c:v>
                      </c:pt>
                      <c:pt idx="38">
                        <c:v>0.1548468520130715</c:v>
                      </c:pt>
                      <c:pt idx="39">
                        <c:v>9.7912291884546171E-2</c:v>
                      </c:pt>
                      <c:pt idx="40">
                        <c:v>4.1436572129835973E-2</c:v>
                      </c:pt>
                      <c:pt idx="41">
                        <c:v>1.9300897134318751E-2</c:v>
                      </c:pt>
                      <c:pt idx="42">
                        <c:v>3.3963009201708881E-2</c:v>
                      </c:pt>
                      <c:pt idx="43">
                        <c:v>4.1328573398636159E-2</c:v>
                      </c:pt>
                      <c:pt idx="44">
                        <c:v>5.6505511513572679E-2</c:v>
                      </c:pt>
                      <c:pt idx="45">
                        <c:v>9.6143846536830765E-2</c:v>
                      </c:pt>
                      <c:pt idx="46">
                        <c:v>0.13041200181150453</c:v>
                      </c:pt>
                      <c:pt idx="47">
                        <c:v>0.17181686172838195</c:v>
                      </c:pt>
                      <c:pt idx="48">
                        <c:v>0.22040178390175982</c:v>
                      </c:pt>
                      <c:pt idx="49">
                        <c:v>0.28696937992711385</c:v>
                      </c:pt>
                      <c:pt idx="50">
                        <c:v>0.32342188931429594</c:v>
                      </c:pt>
                      <c:pt idx="51">
                        <c:v>0.36776244445893497</c:v>
                      </c:pt>
                      <c:pt idx="52">
                        <c:v>0.41553960869755413</c:v>
                      </c:pt>
                      <c:pt idx="53">
                        <c:v>0.49030743073148214</c:v>
                      </c:pt>
                      <c:pt idx="54">
                        <c:v>0.52634330583408906</c:v>
                      </c:pt>
                      <c:pt idx="55">
                        <c:v>0.5621004528282344</c:v>
                      </c:pt>
                      <c:pt idx="56">
                        <c:v>0.60102544945283431</c:v>
                      </c:pt>
                      <c:pt idx="57">
                        <c:v>0.64636954684225301</c:v>
                      </c:pt>
                      <c:pt idx="58">
                        <c:v>0.66965360468778279</c:v>
                      </c:pt>
                      <c:pt idx="59">
                        <c:v>0.68179551429013641</c:v>
                      </c:pt>
                      <c:pt idx="60">
                        <c:v>0.70271449989444335</c:v>
                      </c:pt>
                      <c:pt idx="61">
                        <c:v>0.7136484687398098</c:v>
                      </c:pt>
                      <c:pt idx="62">
                        <c:v>0.73411130098070032</c:v>
                      </c:pt>
                      <c:pt idx="63">
                        <c:v>0.75063545392950404</c:v>
                      </c:pt>
                      <c:pt idx="64">
                        <c:v>0.77249583219625229</c:v>
                      </c:pt>
                      <c:pt idx="65">
                        <c:v>0.77480047919245498</c:v>
                      </c:pt>
                      <c:pt idx="66">
                        <c:v>0.77946209755701179</c:v>
                      </c:pt>
                      <c:pt idx="67">
                        <c:v>0.80806943715040858</c:v>
                      </c:pt>
                      <c:pt idx="68">
                        <c:v>0.83164018259786376</c:v>
                      </c:pt>
                      <c:pt idx="69">
                        <c:v>0.86906026057749219</c:v>
                      </c:pt>
                      <c:pt idx="70">
                        <c:v>0.90755306499052679</c:v>
                      </c:pt>
                      <c:pt idx="71">
                        <c:v>0.95579539372336975</c:v>
                      </c:pt>
                      <c:pt idx="72">
                        <c:v>1.0279815638328782</c:v>
                      </c:pt>
                      <c:pt idx="73">
                        <c:v>1.0893493633020244</c:v>
                      </c:pt>
                      <c:pt idx="74">
                        <c:v>1.1478584019369096</c:v>
                      </c:pt>
                      <c:pt idx="75">
                        <c:v>1.21783203612266</c:v>
                      </c:pt>
                      <c:pt idx="76">
                        <c:v>1.2760258426499762</c:v>
                      </c:pt>
                      <c:pt idx="77">
                        <c:v>1.3346663920944246</c:v>
                      </c:pt>
                      <c:pt idx="78">
                        <c:v>1.3931102909198143</c:v>
                      </c:pt>
                      <c:pt idx="79">
                        <c:v>1.45181336343878</c:v>
                      </c:pt>
                      <c:pt idx="80">
                        <c:v>1.4972456823154359</c:v>
                      </c:pt>
                      <c:pt idx="81">
                        <c:v>1.5426749285261698</c:v>
                      </c:pt>
                      <c:pt idx="82">
                        <c:v>1.5982014219785559</c:v>
                      </c:pt>
                      <c:pt idx="83">
                        <c:v>1.6301978058066275</c:v>
                      </c:pt>
                      <c:pt idx="84">
                        <c:v>1.6702638819910038</c:v>
                      </c:pt>
                      <c:pt idx="85">
                        <c:v>1.7026347862917481</c:v>
                      </c:pt>
                      <c:pt idx="86">
                        <c:v>1.7338527384924334</c:v>
                      </c:pt>
                      <c:pt idx="87">
                        <c:v>1.7535281759536945</c:v>
                      </c:pt>
                      <c:pt idx="88">
                        <c:v>1.7682367143788027</c:v>
                      </c:pt>
                      <c:pt idx="89">
                        <c:v>1.8076808653925203</c:v>
                      </c:pt>
                      <c:pt idx="90">
                        <c:v>1.8321878796920981</c:v>
                      </c:pt>
                      <c:pt idx="91">
                        <c:v>1.8563523096448837</c:v>
                      </c:pt>
                      <c:pt idx="92">
                        <c:v>1.875112291502103</c:v>
                      </c:pt>
                      <c:pt idx="93">
                        <c:v>1.8800335392276633</c:v>
                      </c:pt>
                      <c:pt idx="94">
                        <c:v>1.8868909895162587</c:v>
                      </c:pt>
                      <c:pt idx="95">
                        <c:v>1.8919199678330623</c:v>
                      </c:pt>
                      <c:pt idx="96">
                        <c:v>1.8839271219620626</c:v>
                      </c:pt>
                      <c:pt idx="97">
                        <c:v>1.8800018083171879</c:v>
                      </c:pt>
                      <c:pt idx="98">
                        <c:v>1.8782496390351193</c:v>
                      </c:pt>
                      <c:pt idx="99">
                        <c:v>1.8580780704208435</c:v>
                      </c:pt>
                      <c:pt idx="100">
                        <c:v>1.8601269142790948</c:v>
                      </c:pt>
                      <c:pt idx="101">
                        <c:v>1.8466869054812727</c:v>
                      </c:pt>
                      <c:pt idx="102">
                        <c:v>1.8234392088138878</c:v>
                      </c:pt>
                      <c:pt idx="103">
                        <c:v>1.8190918823016562</c:v>
                      </c:pt>
                      <c:pt idx="104">
                        <c:v>1.8184675551961083</c:v>
                      </c:pt>
                      <c:pt idx="105">
                        <c:v>1.7827757092735381</c:v>
                      </c:pt>
                      <c:pt idx="106">
                        <c:v>1.7598234439434257</c:v>
                      </c:pt>
                      <c:pt idx="107">
                        <c:v>1.7486124074278619</c:v>
                      </c:pt>
                      <c:pt idx="108">
                        <c:v>1.7357887169779225</c:v>
                      </c:pt>
                      <c:pt idx="109">
                        <c:v>1.7157784633809066</c:v>
                      </c:pt>
                      <c:pt idx="110">
                        <c:v>1.7036841639698328</c:v>
                      </c:pt>
                      <c:pt idx="111">
                        <c:v>1.6857833603096606</c:v>
                      </c:pt>
                      <c:pt idx="112">
                        <c:v>1.6748330960794779</c:v>
                      </c:pt>
                      <c:pt idx="113">
                        <c:v>1.6764122388986926</c:v>
                      </c:pt>
                      <c:pt idx="114">
                        <c:v>1.6593860209222859</c:v>
                      </c:pt>
                      <c:pt idx="115">
                        <c:v>1.6478835622421937</c:v>
                      </c:pt>
                      <c:pt idx="116">
                        <c:v>1.6307473914614476</c:v>
                      </c:pt>
                      <c:pt idx="117">
                        <c:v>1.6060360656887367</c:v>
                      </c:pt>
                      <c:pt idx="118">
                        <c:v>1.5930748345820791</c:v>
                      </c:pt>
                      <c:pt idx="119">
                        <c:v>1.5906824517633491</c:v>
                      </c:pt>
                      <c:pt idx="120">
                        <c:v>1.5712758388099264</c:v>
                      </c:pt>
                      <c:pt idx="121">
                        <c:v>1.5419114458785428</c:v>
                      </c:pt>
                      <c:pt idx="122">
                        <c:v>1.5187681097932728</c:v>
                      </c:pt>
                      <c:pt idx="123">
                        <c:v>1.5026530081025651</c:v>
                      </c:pt>
                      <c:pt idx="124">
                        <c:v>1.4781969496023633</c:v>
                      </c:pt>
                      <c:pt idx="125">
                        <c:v>1.4559723607765491</c:v>
                      </c:pt>
                      <c:pt idx="126">
                        <c:v>1.4387765164202595</c:v>
                      </c:pt>
                      <c:pt idx="127">
                        <c:v>1.4153607017341088</c:v>
                      </c:pt>
                      <c:pt idx="128">
                        <c:v>1.3992545644802654</c:v>
                      </c:pt>
                      <c:pt idx="129">
                        <c:v>1.3742611584796856</c:v>
                      </c:pt>
                      <c:pt idx="130">
                        <c:v>1.3519022327787764</c:v>
                      </c:pt>
                      <c:pt idx="131">
                        <c:v>1.3207205844413303</c:v>
                      </c:pt>
                      <c:pt idx="132">
                        <c:v>1.3038292500809376</c:v>
                      </c:pt>
                      <c:pt idx="133">
                        <c:v>1.2812604037646118</c:v>
                      </c:pt>
                      <c:pt idx="134">
                        <c:v>1.2539575637146445</c:v>
                      </c:pt>
                      <c:pt idx="135">
                        <c:v>1.2371880064681879</c:v>
                      </c:pt>
                      <c:pt idx="136">
                        <c:v>1.2101016432923297</c:v>
                      </c:pt>
                      <c:pt idx="137">
                        <c:v>1.1840590307271162</c:v>
                      </c:pt>
                      <c:pt idx="138">
                        <c:v>1.1487189290160242</c:v>
                      </c:pt>
                      <c:pt idx="139">
                        <c:v>1.1232337407778903</c:v>
                      </c:pt>
                      <c:pt idx="140">
                        <c:v>1.1141645006703831</c:v>
                      </c:pt>
                      <c:pt idx="141">
                        <c:v>1.0972512140973563</c:v>
                      </c:pt>
                      <c:pt idx="142">
                        <c:v>1.0692809936319205</c:v>
                      </c:pt>
                      <c:pt idx="143">
                        <c:v>1.0344610830778773</c:v>
                      </c:pt>
                      <c:pt idx="144">
                        <c:v>1.0015517020946769</c:v>
                      </c:pt>
                      <c:pt idx="145">
                        <c:v>0.98445968683410168</c:v>
                      </c:pt>
                      <c:pt idx="146">
                        <c:v>0.9602989885510288</c:v>
                      </c:pt>
                      <c:pt idx="147">
                        <c:v>0.94577956440091182</c:v>
                      </c:pt>
                      <c:pt idx="148">
                        <c:v>0.92025782763124175</c:v>
                      </c:pt>
                      <c:pt idx="149">
                        <c:v>0.89822932376057019</c:v>
                      </c:pt>
                      <c:pt idx="150">
                        <c:v>0.86273648791683843</c:v>
                      </c:pt>
                      <c:pt idx="151">
                        <c:v>0.8357485184909319</c:v>
                      </c:pt>
                      <c:pt idx="152">
                        <c:v>0.83008070335364481</c:v>
                      </c:pt>
                      <c:pt idx="153">
                        <c:v>0.79281964907479863</c:v>
                      </c:pt>
                      <c:pt idx="154">
                        <c:v>0.77934184480249702</c:v>
                      </c:pt>
                      <c:pt idx="155">
                        <c:v>0.77042233946430205</c:v>
                      </c:pt>
                      <c:pt idx="156">
                        <c:v>0.75115687988396784</c:v>
                      </c:pt>
                      <c:pt idx="157">
                        <c:v>0.73878627445455625</c:v>
                      </c:pt>
                      <c:pt idx="158">
                        <c:v>0.72420809412153686</c:v>
                      </c:pt>
                      <c:pt idx="159">
                        <c:v>0.70992594502055451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0.33772176155239803</c:v>
                      </c:pt>
                      <c:pt idx="1">
                        <c:v>0.34633185281934997</c:v>
                      </c:pt>
                      <c:pt idx="2">
                        <c:v>0.35989265122425701</c:v>
                      </c:pt>
                      <c:pt idx="3">
                        <c:v>0.36686830886748001</c:v>
                      </c:pt>
                      <c:pt idx="4">
                        <c:v>0.37818702600407</c:v>
                      </c:pt>
                      <c:pt idx="5">
                        <c:v>0.386231916985666</c:v>
                      </c:pt>
                      <c:pt idx="6">
                        <c:v>0.39521033660812599</c:v>
                      </c:pt>
                      <c:pt idx="7">
                        <c:v>0.40352577388030197</c:v>
                      </c:pt>
                      <c:pt idx="8">
                        <c:v>0.41489422903442702</c:v>
                      </c:pt>
                      <c:pt idx="9">
                        <c:v>0.430366933652716</c:v>
                      </c:pt>
                      <c:pt idx="10">
                        <c:v>0.437779824007898</c:v>
                      </c:pt>
                      <c:pt idx="11">
                        <c:v>0.44631503658404997</c:v>
                      </c:pt>
                      <c:pt idx="12">
                        <c:v>0.45476413514296699</c:v>
                      </c:pt>
                      <c:pt idx="13">
                        <c:v>0.46677716323957202</c:v>
                      </c:pt>
                      <c:pt idx="14">
                        <c:v>0.47495488811978498</c:v>
                      </c:pt>
                      <c:pt idx="15">
                        <c:v>0.48025882665074399</c:v>
                      </c:pt>
                      <c:pt idx="16">
                        <c:v>0.48708522987063602</c:v>
                      </c:pt>
                      <c:pt idx="17">
                        <c:v>0.49518861377326101</c:v>
                      </c:pt>
                      <c:pt idx="18">
                        <c:v>0.50157405077725403</c:v>
                      </c:pt>
                      <c:pt idx="19">
                        <c:v>0.50475941984231798</c:v>
                      </c:pt>
                      <c:pt idx="20">
                        <c:v>0.50254071784599696</c:v>
                      </c:pt>
                      <c:pt idx="21">
                        <c:v>0.50610117032693402</c:v>
                      </c:pt>
                      <c:pt idx="22">
                        <c:v>0.52312584463615097</c:v>
                      </c:pt>
                      <c:pt idx="23">
                        <c:v>0.52856358461365804</c:v>
                      </c:pt>
                      <c:pt idx="24">
                        <c:v>0.52450408870365495</c:v>
                      </c:pt>
                      <c:pt idx="25">
                        <c:v>0.52593384520933295</c:v>
                      </c:pt>
                      <c:pt idx="26">
                        <c:v>0.52409111690089105</c:v>
                      </c:pt>
                      <c:pt idx="27">
                        <c:v>0.51042943021461396</c:v>
                      </c:pt>
                      <c:pt idx="28">
                        <c:v>0.49792813191389601</c:v>
                      </c:pt>
                      <c:pt idx="29">
                        <c:v>0.47573468956991899</c:v>
                      </c:pt>
                      <c:pt idx="30">
                        <c:v>0.45437771852603398</c:v>
                      </c:pt>
                      <c:pt idx="31">
                        <c:v>0.43966739224620999</c:v>
                      </c:pt>
                      <c:pt idx="32">
                        <c:v>0.39500150624161801</c:v>
                      </c:pt>
                      <c:pt idx="33">
                        <c:v>0.34207259731949402</c:v>
                      </c:pt>
                      <c:pt idx="34">
                        <c:v>0.29310802119316298</c:v>
                      </c:pt>
                      <c:pt idx="35">
                        <c:v>0.23759691760931001</c:v>
                      </c:pt>
                      <c:pt idx="36">
                        <c:v>0.188271999707251</c:v>
                      </c:pt>
                      <c:pt idx="37">
                        <c:v>0.13751932780443801</c:v>
                      </c:pt>
                      <c:pt idx="38">
                        <c:v>8.1846407166169699E-2</c:v>
                      </c:pt>
                      <c:pt idx="39">
                        <c:v>5.1752871976234502E-2</c:v>
                      </c:pt>
                      <c:pt idx="40">
                        <c:v>2.1901863099048499E-2</c:v>
                      </c:pt>
                      <c:pt idx="41">
                        <c:v>1.0201751375575E-2</c:v>
                      </c:pt>
                      <c:pt idx="42">
                        <c:v>1.79516098879219E-2</c:v>
                      </c:pt>
                      <c:pt idx="43">
                        <c:v>2.1844778902551799E-2</c:v>
                      </c:pt>
                      <c:pt idx="44">
                        <c:v>2.98667557160423E-2</c:v>
                      </c:pt>
                      <c:pt idx="45">
                        <c:v>5.0818136164052702E-2</c:v>
                      </c:pt>
                      <c:pt idx="46">
                        <c:v>6.8931035154131695E-2</c:v>
                      </c:pt>
                      <c:pt idx="47">
                        <c:v>9.0816136332222797E-2</c:v>
                      </c:pt>
                      <c:pt idx="48">
                        <c:v>0.116496356954359</c:v>
                      </c:pt>
                      <c:pt idx="49">
                        <c:v>0.15168156412863401</c:v>
                      </c:pt>
                      <c:pt idx="50">
                        <c:v>0.170949033158486</c:v>
                      </c:pt>
                      <c:pt idx="51">
                        <c:v>0.19438583592949599</c:v>
                      </c:pt>
                      <c:pt idx="52">
                        <c:v>0.219639105122136</c:v>
                      </c:pt>
                      <c:pt idx="53">
                        <c:v>0.25915865315014502</c:v>
                      </c:pt>
                      <c:pt idx="54">
                        <c:v>0.27820590446906901</c:v>
                      </c:pt>
                      <c:pt idx="55">
                        <c:v>0.29710583025985199</c:v>
                      </c:pt>
                      <c:pt idx="56">
                        <c:v>0.31768016600682503</c:v>
                      </c:pt>
                      <c:pt idx="57">
                        <c:v>0.34164740466404703</c:v>
                      </c:pt>
                      <c:pt idx="58">
                        <c:v>0.353954509743232</c:v>
                      </c:pt>
                      <c:pt idx="59">
                        <c:v>0.36037228100670698</c:v>
                      </c:pt>
                      <c:pt idx="60">
                        <c:v>0.37142929502420102</c:v>
                      </c:pt>
                      <c:pt idx="61">
                        <c:v>0.37720859279116198</c:v>
                      </c:pt>
                      <c:pt idx="62">
                        <c:v>0.38802450075175499</c:v>
                      </c:pt>
                      <c:pt idx="63">
                        <c:v>0.396758566267079</c:v>
                      </c:pt>
                      <c:pt idx="64">
                        <c:v>0.40831316616476199</c:v>
                      </c:pt>
                      <c:pt idx="65">
                        <c:v>0.40953131864234399</c:v>
                      </c:pt>
                      <c:pt idx="66">
                        <c:v>0.41199528035521499</c:v>
                      </c:pt>
                      <c:pt idx="67">
                        <c:v>0.42711607831696102</c:v>
                      </c:pt>
                      <c:pt idx="68">
                        <c:v>0.439574716022684</c:v>
                      </c:pt>
                      <c:pt idx="69">
                        <c:v>0.45935360657611901</c:v>
                      </c:pt>
                      <c:pt idx="70">
                        <c:v>0.47969950125850502</c:v>
                      </c:pt>
                      <c:pt idx="71">
                        <c:v>0.50519863946364696</c:v>
                      </c:pt>
                      <c:pt idx="72">
                        <c:v>0.54335362029626</c:v>
                      </c:pt>
                      <c:pt idx="73">
                        <c:v>0.57579040436352402</c:v>
                      </c:pt>
                      <c:pt idx="74">
                        <c:v>0.60671615155667802</c:v>
                      </c:pt>
                      <c:pt idx="75">
                        <c:v>0.64370166647034299</c:v>
                      </c:pt>
                      <c:pt idx="76">
                        <c:v>0.67446079345073495</c:v>
                      </c:pt>
                      <c:pt idx="77">
                        <c:v>0.70545605246880705</c:v>
                      </c:pt>
                      <c:pt idx="78">
                        <c:v>0.73634736913075305</c:v>
                      </c:pt>
                      <c:pt idx="79">
                        <c:v>0.76737567556921304</c:v>
                      </c:pt>
                      <c:pt idx="80">
                        <c:v>0.791389544891969</c:v>
                      </c:pt>
                      <c:pt idx="81">
                        <c:v>0.81540179011541103</c:v>
                      </c:pt>
                      <c:pt idx="82">
                        <c:v>0.84475107253563098</c:v>
                      </c:pt>
                      <c:pt idx="83">
                        <c:v>0.861663195866471</c:v>
                      </c:pt>
                      <c:pt idx="84">
                        <c:v>0.88284066471588896</c:v>
                      </c:pt>
                      <c:pt idx="85">
                        <c:v>0.89995074593027602</c:v>
                      </c:pt>
                      <c:pt idx="86">
                        <c:v>0.91645141864976798</c:v>
                      </c:pt>
                      <c:pt idx="87">
                        <c:v>0.92685113840313404</c:v>
                      </c:pt>
                      <c:pt idx="88">
                        <c:v>0.93462553619753697</c:v>
                      </c:pt>
                      <c:pt idx="89">
                        <c:v>0.95547427804939</c:v>
                      </c:pt>
                      <c:pt idx="90">
                        <c:v>0.96842779337575302</c:v>
                      </c:pt>
                      <c:pt idx="91">
                        <c:v>0.98120023109174304</c:v>
                      </c:pt>
                      <c:pt idx="92">
                        <c:v>0.99111607434948201</c:v>
                      </c:pt>
                      <c:pt idx="93">
                        <c:v>0.99371726668807603</c:v>
                      </c:pt>
                      <c:pt idx="94">
                        <c:v>0.99734186519392598</c:v>
                      </c:pt>
                      <c:pt idx="95">
                        <c:v>1</c:v>
                      </c:pt>
                      <c:pt idx="96">
                        <c:v>0.99577527273515998</c:v>
                      </c:pt>
                      <c:pt idx="97">
                        <c:v>0.99370049488429202</c:v>
                      </c:pt>
                      <c:pt idx="98">
                        <c:v>0.99277436200771196</c:v>
                      </c:pt>
                      <c:pt idx="99">
                        <c:v>0.98211240539366995</c:v>
                      </c:pt>
                      <c:pt idx="100">
                        <c:v>0.98319534964770094</c:v>
                      </c:pt>
                      <c:pt idx="101">
                        <c:v>0.976091450420285</c:v>
                      </c:pt>
                      <c:pt idx="102">
                        <c:v>0.96380356453576099</c:v>
                      </c:pt>
                      <c:pt idx="103">
                        <c:v>0.96150572605096996</c:v>
                      </c:pt>
                      <c:pt idx="104">
                        <c:v>0.96117572947809005</c:v>
                      </c:pt>
                      <c:pt idx="105">
                        <c:v>0.94231031945577803</c:v>
                      </c:pt>
                      <c:pt idx="106">
                        <c:v>0.93017858781788998</c:v>
                      </c:pt>
                      <c:pt idx="107">
                        <c:v>0.92425284216998904</c:v>
                      </c:pt>
                      <c:pt idx="108">
                        <c:v>0.91747470637779305</c:v>
                      </c:pt>
                      <c:pt idx="109">
                        <c:v>0.90689801500752598</c:v>
                      </c:pt>
                      <c:pt idx="110">
                        <c:v>0.90050540875741802</c:v>
                      </c:pt>
                      <c:pt idx="111">
                        <c:v>0.891043695807332</c:v>
                      </c:pt>
                      <c:pt idx="112">
                        <c:v>0.88525578489335999</c:v>
                      </c:pt>
                      <c:pt idx="113">
                        <c:v>0.88609046228250099</c:v>
                      </c:pt>
                      <c:pt idx="114">
                        <c:v>0.87709102347647805</c:v>
                      </c:pt>
                      <c:pt idx="115">
                        <c:v>0.87101124268465802</c:v>
                      </c:pt>
                      <c:pt idx="116">
                        <c:v>0.86195368683023499</c:v>
                      </c:pt>
                      <c:pt idx="117">
                        <c:v>0.84889217989925503</c:v>
                      </c:pt>
                      <c:pt idx="118">
                        <c:v>0.84204134512451401</c:v>
                      </c:pt>
                      <c:pt idx="119">
                        <c:v>0.84077681868607801</c:v>
                      </c:pt>
                      <c:pt idx="120">
                        <c:v>0.83051918977820705</c:v>
                      </c:pt>
                      <c:pt idx="121">
                        <c:v>0.81499824099039098</c:v>
                      </c:pt>
                      <c:pt idx="122">
                        <c:v>0.80276551630924198</c:v>
                      </c:pt>
                      <c:pt idx="123">
                        <c:v>0.79424766039318795</c:v>
                      </c:pt>
                      <c:pt idx="124">
                        <c:v>0.78132107844679999</c:v>
                      </c:pt>
                      <c:pt idx="125">
                        <c:v>0.76957397011046302</c:v>
                      </c:pt>
                      <c:pt idx="126">
                        <c:v>0.76048487297704404</c:v>
                      </c:pt>
                      <c:pt idx="127">
                        <c:v>0.74810812602988297</c:v>
                      </c:pt>
                      <c:pt idx="128">
                        <c:v>0.73959500838871195</c:v>
                      </c:pt>
                      <c:pt idx="129">
                        <c:v>0.72638440412134098</c:v>
                      </c:pt>
                      <c:pt idx="130">
                        <c:v>0.71456629020475804</c:v>
                      </c:pt>
                      <c:pt idx="131">
                        <c:v>0.69808480638535497</c:v>
                      </c:pt>
                      <c:pt idx="132">
                        <c:v>0.68915666214691795</c:v>
                      </c:pt>
                      <c:pt idx="133">
                        <c:v>0.67722759183736603</c:v>
                      </c:pt>
                      <c:pt idx="134">
                        <c:v>0.66279630483042196</c:v>
                      </c:pt>
                      <c:pt idx="135">
                        <c:v>0.65393252753985098</c:v>
                      </c:pt>
                      <c:pt idx="136">
                        <c:v>0.63961566232547196</c:v>
                      </c:pt>
                      <c:pt idx="137">
                        <c:v>0.625850485675298</c:v>
                      </c:pt>
                      <c:pt idx="138">
                        <c:v>0.60717099483427195</c:v>
                      </c:pt>
                      <c:pt idx="139">
                        <c:v>0.59370045238457003</c:v>
                      </c:pt>
                      <c:pt idx="140">
                        <c:v>0.58890678232362403</c:v>
                      </c:pt>
                      <c:pt idx="141">
                        <c:v>0.57996703494498703</c:v>
                      </c:pt>
                      <c:pt idx="142">
                        <c:v>0.56518299495334201</c:v>
                      </c:pt>
                      <c:pt idx="143">
                        <c:v>0.54677845821496995</c:v>
                      </c:pt>
                      <c:pt idx="144">
                        <c:v>0.52938375783507297</c:v>
                      </c:pt>
                      <c:pt idx="145">
                        <c:v>0.52034954098067199</c:v>
                      </c:pt>
                      <c:pt idx="146">
                        <c:v>0.50757907568940197</c:v>
                      </c:pt>
                      <c:pt idx="147">
                        <c:v>0.49990463681408998</c:v>
                      </c:pt>
                      <c:pt idx="148">
                        <c:v>0.48641477614154699</c:v>
                      </c:pt>
                      <c:pt idx="149">
                        <c:v>0.47477131117198901</c:v>
                      </c:pt>
                      <c:pt idx="150">
                        <c:v>0.45601109063032202</c:v>
                      </c:pt>
                      <c:pt idx="151">
                        <c:v>0.44174623276912101</c:v>
                      </c:pt>
                      <c:pt idx="152">
                        <c:v>0.438750432083229</c:v>
                      </c:pt>
                      <c:pt idx="153">
                        <c:v>0.41905559566711797</c:v>
                      </c:pt>
                      <c:pt idx="154">
                        <c:v>0.41193171912822901</c:v>
                      </c:pt>
                      <c:pt idx="155">
                        <c:v>0.407217193413692</c:v>
                      </c:pt>
                      <c:pt idx="156">
                        <c:v>0.39703417303868099</c:v>
                      </c:pt>
                      <c:pt idx="157">
                        <c:v>0.39049552148907002</c:v>
                      </c:pt>
                      <c:pt idx="158">
                        <c:v>0.382790026235105</c:v>
                      </c:pt>
                      <c:pt idx="159">
                        <c:v>0.375241002310303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0.79867818031592253</c:v>
                      </c:pt>
                      <c:pt idx="1">
                        <c:v>0.81904018480693686</c:v>
                      </c:pt>
                      <c:pt idx="2">
                        <c:v>0.85111011640943979</c:v>
                      </c:pt>
                      <c:pt idx="3">
                        <c:v>0.86760684888941597</c:v>
                      </c:pt>
                      <c:pt idx="4">
                        <c:v>0.89437448259062702</c:v>
                      </c:pt>
                      <c:pt idx="5">
                        <c:v>0.91339984494952897</c:v>
                      </c:pt>
                      <c:pt idx="6">
                        <c:v>0.93463290915367425</c:v>
                      </c:pt>
                      <c:pt idx="7">
                        <c:v>0.95429808642429059</c:v>
                      </c:pt>
                      <c:pt idx="8">
                        <c:v>0.98118334556117048</c:v>
                      </c:pt>
                      <c:pt idx="9">
                        <c:v>1.0177747440908251</c:v>
                      </c:pt>
                      <c:pt idx="10">
                        <c:v>1.0353054881937325</c:v>
                      </c:pt>
                      <c:pt idx="11">
                        <c:v>1.0554904120718849</c:v>
                      </c:pt>
                      <c:pt idx="12">
                        <c:v>1.0754716849141406</c:v>
                      </c:pt>
                      <c:pt idx="13">
                        <c:v>1.103881294576774</c:v>
                      </c:pt>
                      <c:pt idx="14">
                        <c:v>1.1232207958171743</c:v>
                      </c:pt>
                      <c:pt idx="15">
                        <c:v>1.1357640798357747</c:v>
                      </c:pt>
                      <c:pt idx="16">
                        <c:v>1.1519078405360168</c:v>
                      </c:pt>
                      <c:pt idx="17">
                        <c:v>1.1710715328015084</c:v>
                      </c:pt>
                      <c:pt idx="18">
                        <c:v>1.1861724525155015</c:v>
                      </c:pt>
                      <c:pt idx="19">
                        <c:v>1.1937055316893916</c:v>
                      </c:pt>
                      <c:pt idx="20">
                        <c:v>1.1884585234275034</c:v>
                      </c:pt>
                      <c:pt idx="21">
                        <c:v>1.1968786373565101</c:v>
                      </c:pt>
                      <c:pt idx="22">
                        <c:v>1.2371402889458378</c:v>
                      </c:pt>
                      <c:pt idx="23">
                        <c:v>1.25</c:v>
                      </c:pt>
                      <c:pt idx="24">
                        <c:v>1.2403996982856607</c:v>
                      </c:pt>
                      <c:pt idx="25">
                        <c:v>1.2437809293884499</c:v>
                      </c:pt>
                      <c:pt idx="26">
                        <c:v>1.2394230612859094</c:v>
                      </c:pt>
                      <c:pt idx="27">
                        <c:v>1.2071145389908509</c:v>
                      </c:pt>
                      <c:pt idx="28">
                        <c:v>1.1775502191421436</c:v>
                      </c:pt>
                      <c:pt idx="29">
                        <c:v>1.1250649482352413</c:v>
                      </c:pt>
                      <c:pt idx="30">
                        <c:v>1.0745578482722931</c:v>
                      </c:pt>
                      <c:pt idx="31">
                        <c:v>1.0397693982446201</c:v>
                      </c:pt>
                      <c:pt idx="32">
                        <c:v>0.93413904622831634</c:v>
                      </c:pt>
                      <c:pt idx="33">
                        <c:v>0.80896747164658656</c:v>
                      </c:pt>
                      <c:pt idx="34">
                        <c:v>0.69317114753422682</c:v>
                      </c:pt>
                      <c:pt idx="35">
                        <c:v>0.56189294090080066</c:v>
                      </c:pt>
                      <c:pt idx="36">
                        <c:v>0.44524444453751083</c:v>
                      </c:pt>
                      <c:pt idx="37">
                        <c:v>0.32521945279524589</c:v>
                      </c:pt>
                      <c:pt idx="38">
                        <c:v>0.19355856501633936</c:v>
                      </c:pt>
                      <c:pt idx="39">
                        <c:v>0.12239036485568272</c:v>
                      </c:pt>
                      <c:pt idx="40">
                        <c:v>5.1795715162294968E-2</c:v>
                      </c:pt>
                      <c:pt idx="41">
                        <c:v>2.4126121417898438E-2</c:v>
                      </c:pt>
                      <c:pt idx="42">
                        <c:v>4.2453761502136103E-2</c:v>
                      </c:pt>
                      <c:pt idx="43">
                        <c:v>5.1660716748295199E-2</c:v>
                      </c:pt>
                      <c:pt idx="44">
                        <c:v>7.0631889391965852E-2</c:v>
                      </c:pt>
                      <c:pt idx="45">
                        <c:v>0.12017980817103846</c:v>
                      </c:pt>
                      <c:pt idx="46">
                        <c:v>0.16301500226438065</c:v>
                      </c:pt>
                      <c:pt idx="47">
                        <c:v>0.21477107716047744</c:v>
                      </c:pt>
                      <c:pt idx="48">
                        <c:v>0.2755022298771998</c:v>
                      </c:pt>
                      <c:pt idx="49">
                        <c:v>0.3587117249088923</c:v>
                      </c:pt>
                      <c:pt idx="50">
                        <c:v>0.40427736164286993</c:v>
                      </c:pt>
                      <c:pt idx="51">
                        <c:v>0.4597030555736687</c:v>
                      </c:pt>
                      <c:pt idx="52">
                        <c:v>0.51942451087194264</c:v>
                      </c:pt>
                      <c:pt idx="53">
                        <c:v>0.61288428841435272</c:v>
                      </c:pt>
                      <c:pt idx="54">
                        <c:v>0.6579291322926113</c:v>
                      </c:pt>
                      <c:pt idx="55">
                        <c:v>0.70262556603529303</c:v>
                      </c:pt>
                      <c:pt idx="56">
                        <c:v>0.75128181181604292</c:v>
                      </c:pt>
                      <c:pt idx="57">
                        <c:v>0.80796193355281631</c:v>
                      </c:pt>
                      <c:pt idx="58">
                        <c:v>0.83706700585972849</c:v>
                      </c:pt>
                      <c:pt idx="59">
                        <c:v>0.85224439286267051</c:v>
                      </c:pt>
                      <c:pt idx="60">
                        <c:v>0.87839312486805421</c:v>
                      </c:pt>
                      <c:pt idx="61">
                        <c:v>0.89206058592476223</c:v>
                      </c:pt>
                      <c:pt idx="62">
                        <c:v>0.9176391262258754</c:v>
                      </c:pt>
                      <c:pt idx="63">
                        <c:v>0.93829431741188007</c:v>
                      </c:pt>
                      <c:pt idx="64">
                        <c:v>0.96561979024531541</c:v>
                      </c:pt>
                      <c:pt idx="65">
                        <c:v>0.96850059899056873</c:v>
                      </c:pt>
                      <c:pt idx="66">
                        <c:v>0.97432762194626477</c:v>
                      </c:pt>
                      <c:pt idx="67">
                        <c:v>1.0100867964380107</c:v>
                      </c:pt>
                      <c:pt idx="68">
                        <c:v>1.0395502282473297</c:v>
                      </c:pt>
                      <c:pt idx="69">
                        <c:v>1.0863253257218652</c:v>
                      </c:pt>
                      <c:pt idx="70">
                        <c:v>1.1344413312381585</c:v>
                      </c:pt>
                      <c:pt idx="71">
                        <c:v>1.1947442421542123</c:v>
                      </c:pt>
                      <c:pt idx="72">
                        <c:v>1.2849769547910976</c:v>
                      </c:pt>
                      <c:pt idx="73">
                        <c:v>1.3616867041275305</c:v>
                      </c:pt>
                      <c:pt idx="74">
                        <c:v>1.434823002421137</c:v>
                      </c:pt>
                      <c:pt idx="75">
                        <c:v>1.522290045153325</c:v>
                      </c:pt>
                      <c:pt idx="76">
                        <c:v>1.5950323033124703</c:v>
                      </c:pt>
                      <c:pt idx="77">
                        <c:v>1.6683329901180308</c:v>
                      </c:pt>
                      <c:pt idx="78">
                        <c:v>1.7413878636497679</c:v>
                      </c:pt>
                      <c:pt idx="79">
                        <c:v>1.814766704298475</c:v>
                      </c:pt>
                      <c:pt idx="80">
                        <c:v>1.8715571028942948</c:v>
                      </c:pt>
                      <c:pt idx="81">
                        <c:v>1.9283436606577122</c:v>
                      </c:pt>
                      <c:pt idx="82">
                        <c:v>1.9977517774731948</c:v>
                      </c:pt>
                      <c:pt idx="83">
                        <c:v>2.0377472572582844</c:v>
                      </c:pt>
                      <c:pt idx="84">
                        <c:v>2.0878298524887549</c:v>
                      </c:pt>
                      <c:pt idx="85">
                        <c:v>2.1282934828646853</c:v>
                      </c:pt>
                      <c:pt idx="86">
                        <c:v>2.1673159231155417</c:v>
                      </c:pt>
                      <c:pt idx="87">
                        <c:v>2.1919102199421179</c:v>
                      </c:pt>
                      <c:pt idx="88">
                        <c:v>2.2102958929735035</c:v>
                      </c:pt>
                      <c:pt idx="89">
                        <c:v>2.2596010817406502</c:v>
                      </c:pt>
                      <c:pt idx="90">
                        <c:v>2.2902348496151226</c:v>
                      </c:pt>
                      <c:pt idx="91">
                        <c:v>2.3204403870561046</c:v>
                      </c:pt>
                      <c:pt idx="92">
                        <c:v>2.3438903643776285</c:v>
                      </c:pt>
                      <c:pt idx="93">
                        <c:v>2.3500419240345791</c:v>
                      </c:pt>
                      <c:pt idx="94">
                        <c:v>2.3586137368953235</c:v>
                      </c:pt>
                      <c:pt idx="95">
                        <c:v>2.3648999597913276</c:v>
                      </c:pt>
                      <c:pt idx="96">
                        <c:v>2.3549089024525784</c:v>
                      </c:pt>
                      <c:pt idx="97">
                        <c:v>2.3500022603964847</c:v>
                      </c:pt>
                      <c:pt idx="98">
                        <c:v>2.3478120487938989</c:v>
                      </c:pt>
                      <c:pt idx="99">
                        <c:v>2.3225975880260545</c:v>
                      </c:pt>
                      <c:pt idx="100">
                        <c:v>2.3251586428488684</c:v>
                      </c:pt>
                      <c:pt idx="101">
                        <c:v>2.3083586318515907</c:v>
                      </c:pt>
                      <c:pt idx="102">
                        <c:v>2.2792990110173599</c:v>
                      </c:pt>
                      <c:pt idx="103">
                        <c:v>2.2738648528770704</c:v>
                      </c:pt>
                      <c:pt idx="104">
                        <c:v>2.2730844439951352</c:v>
                      </c:pt>
                      <c:pt idx="105">
                        <c:v>2.2284696365919228</c:v>
                      </c:pt>
                      <c:pt idx="106">
                        <c:v>2.1997793049292822</c:v>
                      </c:pt>
                      <c:pt idx="107">
                        <c:v>2.1857655092848276</c:v>
                      </c:pt>
                      <c:pt idx="108">
                        <c:v>2.1697358962224031</c:v>
                      </c:pt>
                      <c:pt idx="109">
                        <c:v>2.1447230792261331</c:v>
                      </c:pt>
                      <c:pt idx="110">
                        <c:v>2.1296052049622909</c:v>
                      </c:pt>
                      <c:pt idx="111">
                        <c:v>2.1072292003870756</c:v>
                      </c:pt>
                      <c:pt idx="112">
                        <c:v>2.0935413700993473</c:v>
                      </c:pt>
                      <c:pt idx="113">
                        <c:v>2.0955152986233658</c:v>
                      </c:pt>
                      <c:pt idx="114">
                        <c:v>2.0742325261528576</c:v>
                      </c:pt>
                      <c:pt idx="115">
                        <c:v>2.059854452802742</c:v>
                      </c:pt>
                      <c:pt idx="116">
                        <c:v>2.0384342393268096</c:v>
                      </c:pt>
                      <c:pt idx="117">
                        <c:v>2.0075450821109211</c:v>
                      </c:pt>
                      <c:pt idx="118">
                        <c:v>1.991343543227599</c:v>
                      </c:pt>
                      <c:pt idx="119">
                        <c:v>1.9883530647041865</c:v>
                      </c:pt>
                      <c:pt idx="120">
                        <c:v>1.964094798512408</c:v>
                      </c:pt>
                      <c:pt idx="121">
                        <c:v>1.9273893073481785</c:v>
                      </c:pt>
                      <c:pt idx="122">
                        <c:v>1.898460137241591</c:v>
                      </c:pt>
                      <c:pt idx="123">
                        <c:v>1.8783162601282064</c:v>
                      </c:pt>
                      <c:pt idx="124">
                        <c:v>1.8477461870029541</c:v>
                      </c:pt>
                      <c:pt idx="125">
                        <c:v>1.8199654509706864</c:v>
                      </c:pt>
                      <c:pt idx="126">
                        <c:v>1.7984706455253243</c:v>
                      </c:pt>
                      <c:pt idx="127">
                        <c:v>1.769200877167636</c:v>
                      </c:pt>
                      <c:pt idx="128">
                        <c:v>1.7490682056003317</c:v>
                      </c:pt>
                      <c:pt idx="129">
                        <c:v>1.7178264480996068</c:v>
                      </c:pt>
                      <c:pt idx="130">
                        <c:v>1.6898777909734706</c:v>
                      </c:pt>
                      <c:pt idx="131">
                        <c:v>1.650900730551663</c:v>
                      </c:pt>
                      <c:pt idx="132">
                        <c:v>1.6297865626011721</c:v>
                      </c:pt>
                      <c:pt idx="133">
                        <c:v>1.6015755047057647</c:v>
                      </c:pt>
                      <c:pt idx="134">
                        <c:v>1.5674469546433056</c:v>
                      </c:pt>
                      <c:pt idx="135">
                        <c:v>1.5464850080852348</c:v>
                      </c:pt>
                      <c:pt idx="136">
                        <c:v>1.5126270541154121</c:v>
                      </c:pt>
                      <c:pt idx="137">
                        <c:v>1.4800737884088953</c:v>
                      </c:pt>
                      <c:pt idx="138">
                        <c:v>1.4358986612700302</c:v>
                      </c:pt>
                      <c:pt idx="139">
                        <c:v>1.4040421759723629</c:v>
                      </c:pt>
                      <c:pt idx="140">
                        <c:v>1.3927056258379789</c:v>
                      </c:pt>
                      <c:pt idx="141">
                        <c:v>1.3715640176216954</c:v>
                      </c:pt>
                      <c:pt idx="142">
                        <c:v>1.3366012420399007</c:v>
                      </c:pt>
                      <c:pt idx="143">
                        <c:v>1.2930763538473466</c:v>
                      </c:pt>
                      <c:pt idx="144">
                        <c:v>1.2519396276183461</c:v>
                      </c:pt>
                      <c:pt idx="145">
                        <c:v>1.230574608542627</c:v>
                      </c:pt>
                      <c:pt idx="146">
                        <c:v>1.200373735688786</c:v>
                      </c:pt>
                      <c:pt idx="147">
                        <c:v>1.1822244555011399</c:v>
                      </c:pt>
                      <c:pt idx="148">
                        <c:v>1.1503222845390522</c:v>
                      </c:pt>
                      <c:pt idx="149">
                        <c:v>1.1227866547007128</c:v>
                      </c:pt>
                      <c:pt idx="150">
                        <c:v>1.078420609896048</c:v>
                      </c:pt>
                      <c:pt idx="151">
                        <c:v>1.0446856481136648</c:v>
                      </c:pt>
                      <c:pt idx="152">
                        <c:v>1.0376008791920559</c:v>
                      </c:pt>
                      <c:pt idx="153">
                        <c:v>0.99102456134349826</c:v>
                      </c:pt>
                      <c:pt idx="154">
                        <c:v>0.97417730600312125</c:v>
                      </c:pt>
                      <c:pt idx="155">
                        <c:v>0.96302792433037754</c:v>
                      </c:pt>
                      <c:pt idx="156">
                        <c:v>0.9389460998549598</c:v>
                      </c:pt>
                      <c:pt idx="157">
                        <c:v>0.92348284306819528</c:v>
                      </c:pt>
                      <c:pt idx="158">
                        <c:v>0.90526011765192105</c:v>
                      </c:pt>
                      <c:pt idx="159">
                        <c:v>0.8874074312756931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0.47920690818955347</c:v>
                      </c:pt>
                      <c:pt idx="1">
                        <c:v>0.49142411088416216</c:v>
                      </c:pt>
                      <c:pt idx="2">
                        <c:v>0.51066606984566387</c:v>
                      </c:pt>
                      <c:pt idx="3">
                        <c:v>0.52056410933364949</c:v>
                      </c:pt>
                      <c:pt idx="4">
                        <c:v>0.53662468955437626</c:v>
                      </c:pt>
                      <c:pt idx="5">
                        <c:v>0.54803990696971738</c:v>
                      </c:pt>
                      <c:pt idx="6">
                        <c:v>0.56077974549220455</c:v>
                      </c:pt>
                      <c:pt idx="7">
                        <c:v>0.57257885185457436</c:v>
                      </c:pt>
                      <c:pt idx="8">
                        <c:v>0.5887100073367022</c:v>
                      </c:pt>
                      <c:pt idx="9">
                        <c:v>0.61066484645449504</c:v>
                      </c:pt>
                      <c:pt idx="10">
                        <c:v>0.62118329291623953</c:v>
                      </c:pt>
                      <c:pt idx="11">
                        <c:v>0.63329424724313088</c:v>
                      </c:pt>
                      <c:pt idx="12">
                        <c:v>0.64528301094848439</c:v>
                      </c:pt>
                      <c:pt idx="13">
                        <c:v>0.66232877674606438</c:v>
                      </c:pt>
                      <c:pt idx="14">
                        <c:v>0.67393247749030449</c:v>
                      </c:pt>
                      <c:pt idx="15">
                        <c:v>0.68145844790146481</c:v>
                      </c:pt>
                      <c:pt idx="16">
                        <c:v>0.69114470432161013</c:v>
                      </c:pt>
                      <c:pt idx="17">
                        <c:v>0.70264291968090498</c:v>
                      </c:pt>
                      <c:pt idx="18">
                        <c:v>0.71170347150930091</c:v>
                      </c:pt>
                      <c:pt idx="19">
                        <c:v>0.71622331901363501</c:v>
                      </c:pt>
                      <c:pt idx="20">
                        <c:v>0.71307511405650192</c:v>
                      </c:pt>
                      <c:pt idx="21">
                        <c:v>0.71812718241390616</c:v>
                      </c:pt>
                      <c:pt idx="22">
                        <c:v>0.74228417336750274</c:v>
                      </c:pt>
                      <c:pt idx="23">
                        <c:v>0.75</c:v>
                      </c:pt>
                      <c:pt idx="24">
                        <c:v>0.74423981897139635</c:v>
                      </c:pt>
                      <c:pt idx="25">
                        <c:v>0.74626855763306998</c:v>
                      </c:pt>
                      <c:pt idx="26">
                        <c:v>0.74365383677154562</c:v>
                      </c:pt>
                      <c:pt idx="27">
                        <c:v>0.72426872339451054</c:v>
                      </c:pt>
                      <c:pt idx="28">
                        <c:v>0.70653013148528621</c:v>
                      </c:pt>
                      <c:pt idx="29">
                        <c:v>0.67503896894114468</c:v>
                      </c:pt>
                      <c:pt idx="30">
                        <c:v>0.64473470896337581</c:v>
                      </c:pt>
                      <c:pt idx="31">
                        <c:v>0.62386163894677205</c:v>
                      </c:pt>
                      <c:pt idx="32">
                        <c:v>0.56048342773698989</c:v>
                      </c:pt>
                      <c:pt idx="33">
                        <c:v>0.48538048298795189</c:v>
                      </c:pt>
                      <c:pt idx="34">
                        <c:v>0.41590268852053613</c:v>
                      </c:pt>
                      <c:pt idx="35">
                        <c:v>0.33713576454048044</c:v>
                      </c:pt>
                      <c:pt idx="36">
                        <c:v>0.26714666672250648</c:v>
                      </c:pt>
                      <c:pt idx="37">
                        <c:v>0.19513167167714751</c:v>
                      </c:pt>
                      <c:pt idx="38">
                        <c:v>0.11613513900980363</c:v>
                      </c:pt>
                      <c:pt idx="39">
                        <c:v>7.3434218913409621E-2</c:v>
                      </c:pt>
                      <c:pt idx="40">
                        <c:v>3.1077429097376978E-2</c:v>
                      </c:pt>
                      <c:pt idx="41">
                        <c:v>1.4475672850739064E-2</c:v>
                      </c:pt>
                      <c:pt idx="42">
                        <c:v>2.5472256901281659E-2</c:v>
                      </c:pt>
                      <c:pt idx="43">
                        <c:v>3.0996430048977119E-2</c:v>
                      </c:pt>
                      <c:pt idx="44">
                        <c:v>4.2379133635179506E-2</c:v>
                      </c:pt>
                      <c:pt idx="45">
                        <c:v>7.2107884902623071E-2</c:v>
                      </c:pt>
                      <c:pt idx="46">
                        <c:v>9.7809001358628397E-2</c:v>
                      </c:pt>
                      <c:pt idx="47">
                        <c:v>0.12886264629628646</c:v>
                      </c:pt>
                      <c:pt idx="48">
                        <c:v>0.16530133792631987</c:v>
                      </c:pt>
                      <c:pt idx="49">
                        <c:v>0.2152270349453354</c:v>
                      </c:pt>
                      <c:pt idx="50">
                        <c:v>0.24256641698572196</c:v>
                      </c:pt>
                      <c:pt idx="51">
                        <c:v>0.27582183334420124</c:v>
                      </c:pt>
                      <c:pt idx="52">
                        <c:v>0.31165470652316563</c:v>
                      </c:pt>
                      <c:pt idx="53">
                        <c:v>0.36773057304861162</c:v>
                      </c:pt>
                      <c:pt idx="54">
                        <c:v>0.39475747937556682</c:v>
                      </c:pt>
                      <c:pt idx="55">
                        <c:v>0.42157533962117577</c:v>
                      </c:pt>
                      <c:pt idx="56">
                        <c:v>0.45076908708962571</c:v>
                      </c:pt>
                      <c:pt idx="57">
                        <c:v>0.48477716013168975</c:v>
                      </c:pt>
                      <c:pt idx="58">
                        <c:v>0.50224020351583709</c:v>
                      </c:pt>
                      <c:pt idx="59">
                        <c:v>0.5113466357176023</c:v>
                      </c:pt>
                      <c:pt idx="60">
                        <c:v>0.52703587492083248</c:v>
                      </c:pt>
                      <c:pt idx="61">
                        <c:v>0.53523635155485738</c:v>
                      </c:pt>
                      <c:pt idx="62">
                        <c:v>0.55058347573552524</c:v>
                      </c:pt>
                      <c:pt idx="63">
                        <c:v>0.562976590447128</c:v>
                      </c:pt>
                      <c:pt idx="64">
                        <c:v>0.57937187414718916</c:v>
                      </c:pt>
                      <c:pt idx="65">
                        <c:v>0.58110035939434124</c:v>
                      </c:pt>
                      <c:pt idx="66">
                        <c:v>0.58459657316775882</c:v>
                      </c:pt>
                      <c:pt idx="67">
                        <c:v>0.60605207786280646</c:v>
                      </c:pt>
                      <c:pt idx="68">
                        <c:v>0.62373013694839785</c:v>
                      </c:pt>
                      <c:pt idx="69">
                        <c:v>0.65179519543311915</c:v>
                      </c:pt>
                      <c:pt idx="70">
                        <c:v>0.68066479874289509</c:v>
                      </c:pt>
                      <c:pt idx="71">
                        <c:v>0.71684654529252734</c:v>
                      </c:pt>
                      <c:pt idx="72">
                        <c:v>0.77098617287465865</c:v>
                      </c:pt>
                      <c:pt idx="73">
                        <c:v>0.81701202247651827</c:v>
                      </c:pt>
                      <c:pt idx="74">
                        <c:v>0.86089380145268213</c:v>
                      </c:pt>
                      <c:pt idx="75">
                        <c:v>0.913374027091995</c:v>
                      </c:pt>
                      <c:pt idx="76">
                        <c:v>0.95701938198748215</c:v>
                      </c:pt>
                      <c:pt idx="77">
                        <c:v>1.0009997940708184</c:v>
                      </c:pt>
                      <c:pt idx="78">
                        <c:v>1.0448327181898607</c:v>
                      </c:pt>
                      <c:pt idx="79">
                        <c:v>1.088860022579085</c:v>
                      </c:pt>
                      <c:pt idx="80">
                        <c:v>1.122934261736577</c:v>
                      </c:pt>
                      <c:pt idx="81">
                        <c:v>1.1570061963946274</c:v>
                      </c:pt>
                      <c:pt idx="82">
                        <c:v>1.1986510664839169</c:v>
                      </c:pt>
                      <c:pt idx="83">
                        <c:v>1.2226483543549707</c:v>
                      </c:pt>
                      <c:pt idx="84">
                        <c:v>1.2526979114932528</c:v>
                      </c:pt>
                      <c:pt idx="85">
                        <c:v>1.2769760897188112</c:v>
                      </c:pt>
                      <c:pt idx="86">
                        <c:v>1.3003895538693251</c:v>
                      </c:pt>
                      <c:pt idx="87">
                        <c:v>1.3151461319652709</c:v>
                      </c:pt>
                      <c:pt idx="88">
                        <c:v>1.3261775357841019</c:v>
                      </c:pt>
                      <c:pt idx="89">
                        <c:v>1.3557606490443903</c:v>
                      </c:pt>
                      <c:pt idx="90">
                        <c:v>1.3741409097690735</c:v>
                      </c:pt>
                      <c:pt idx="91">
                        <c:v>1.3922642322336629</c:v>
                      </c:pt>
                      <c:pt idx="92">
                        <c:v>1.4063342186265773</c:v>
                      </c:pt>
                      <c:pt idx="93">
                        <c:v>1.4100251544207474</c:v>
                      </c:pt>
                      <c:pt idx="94">
                        <c:v>1.4151682421371941</c:v>
                      </c:pt>
                      <c:pt idx="95">
                        <c:v>1.4189399758747967</c:v>
                      </c:pt>
                      <c:pt idx="96">
                        <c:v>1.4129453414715469</c:v>
                      </c:pt>
                      <c:pt idx="97">
                        <c:v>1.410001356237891</c:v>
                      </c:pt>
                      <c:pt idx="98">
                        <c:v>1.4086872292763395</c:v>
                      </c:pt>
                      <c:pt idx="99">
                        <c:v>1.3935585528156327</c:v>
                      </c:pt>
                      <c:pt idx="100">
                        <c:v>1.3950951857093212</c:v>
                      </c:pt>
                      <c:pt idx="101">
                        <c:v>1.3850151791109546</c:v>
                      </c:pt>
                      <c:pt idx="102">
                        <c:v>1.3675794066104159</c:v>
                      </c:pt>
                      <c:pt idx="103">
                        <c:v>1.3643189117262422</c:v>
                      </c:pt>
                      <c:pt idx="104">
                        <c:v>1.3638506663970813</c:v>
                      </c:pt>
                      <c:pt idx="105">
                        <c:v>1.3370817819551535</c:v>
                      </c:pt>
                      <c:pt idx="106">
                        <c:v>1.3198675829575692</c:v>
                      </c:pt>
                      <c:pt idx="107">
                        <c:v>1.3114593055708965</c:v>
                      </c:pt>
                      <c:pt idx="108">
                        <c:v>1.3018415377334418</c:v>
                      </c:pt>
                      <c:pt idx="109">
                        <c:v>1.28683384753568</c:v>
                      </c:pt>
                      <c:pt idx="110">
                        <c:v>1.2777631229773747</c:v>
                      </c:pt>
                      <c:pt idx="111">
                        <c:v>1.2643375202322455</c:v>
                      </c:pt>
                      <c:pt idx="112">
                        <c:v>1.2561248220596084</c:v>
                      </c:pt>
                      <c:pt idx="113">
                        <c:v>1.2573091791740194</c:v>
                      </c:pt>
                      <c:pt idx="114">
                        <c:v>1.2445395156917145</c:v>
                      </c:pt>
                      <c:pt idx="115">
                        <c:v>1.2359126716816453</c:v>
                      </c:pt>
                      <c:pt idx="116">
                        <c:v>1.2230605435960857</c:v>
                      </c:pt>
                      <c:pt idx="117">
                        <c:v>1.2045270492665525</c:v>
                      </c:pt>
                      <c:pt idx="118">
                        <c:v>1.1948061259365592</c:v>
                      </c:pt>
                      <c:pt idx="119">
                        <c:v>1.1930118388225117</c:v>
                      </c:pt>
                      <c:pt idx="120">
                        <c:v>1.1784568791074448</c:v>
                      </c:pt>
                      <c:pt idx="121">
                        <c:v>1.1564335844089071</c:v>
                      </c:pt>
                      <c:pt idx="122">
                        <c:v>1.1390760823449546</c:v>
                      </c:pt>
                      <c:pt idx="123">
                        <c:v>1.1269897560769238</c:v>
                      </c:pt>
                      <c:pt idx="124">
                        <c:v>1.1086477122017724</c:v>
                      </c:pt>
                      <c:pt idx="125">
                        <c:v>1.0919792705824118</c:v>
                      </c:pt>
                      <c:pt idx="126">
                        <c:v>1.0790823873151947</c:v>
                      </c:pt>
                      <c:pt idx="127">
                        <c:v>1.0615205263005816</c:v>
                      </c:pt>
                      <c:pt idx="128">
                        <c:v>1.0494409233601991</c:v>
                      </c:pt>
                      <c:pt idx="129">
                        <c:v>1.0306958688597643</c:v>
                      </c:pt>
                      <c:pt idx="130">
                        <c:v>1.0139266745840823</c:v>
                      </c:pt>
                      <c:pt idx="131">
                        <c:v>0.9905404383309977</c:v>
                      </c:pt>
                      <c:pt idx="132">
                        <c:v>0.97787193756070323</c:v>
                      </c:pt>
                      <c:pt idx="133">
                        <c:v>0.96094530282345891</c:v>
                      </c:pt>
                      <c:pt idx="134">
                        <c:v>0.94046817278598338</c:v>
                      </c:pt>
                      <c:pt idx="135">
                        <c:v>0.92789100485114095</c:v>
                      </c:pt>
                      <c:pt idx="136">
                        <c:v>0.90757623246924735</c:v>
                      </c:pt>
                      <c:pt idx="137">
                        <c:v>0.88804427304533706</c:v>
                      </c:pt>
                      <c:pt idx="138">
                        <c:v>0.86153919676201818</c:v>
                      </c:pt>
                      <c:pt idx="139">
                        <c:v>0.84242530558341766</c:v>
                      </c:pt>
                      <c:pt idx="140">
                        <c:v>0.83562337550278731</c:v>
                      </c:pt>
                      <c:pt idx="141">
                        <c:v>0.8229384105730172</c:v>
                      </c:pt>
                      <c:pt idx="142">
                        <c:v>0.80196074522394034</c:v>
                      </c:pt>
                      <c:pt idx="143">
                        <c:v>0.77584581230840799</c:v>
                      </c:pt>
                      <c:pt idx="144">
                        <c:v>0.75116377657100775</c:v>
                      </c:pt>
                      <c:pt idx="145">
                        <c:v>0.73834476512557623</c:v>
                      </c:pt>
                      <c:pt idx="146">
                        <c:v>0.72022424141327157</c:v>
                      </c:pt>
                      <c:pt idx="147">
                        <c:v>0.70933467330068389</c:v>
                      </c:pt>
                      <c:pt idx="148">
                        <c:v>0.69019337072343134</c:v>
                      </c:pt>
                      <c:pt idx="149">
                        <c:v>0.67367199282042767</c:v>
                      </c:pt>
                      <c:pt idx="150">
                        <c:v>0.64705236593762883</c:v>
                      </c:pt>
                      <c:pt idx="151">
                        <c:v>0.62681138886819898</c:v>
                      </c:pt>
                      <c:pt idx="152">
                        <c:v>0.62256052751523361</c:v>
                      </c:pt>
                      <c:pt idx="153">
                        <c:v>0.594614736806099</c:v>
                      </c:pt>
                      <c:pt idx="154">
                        <c:v>0.58450638360187279</c:v>
                      </c:pt>
                      <c:pt idx="155">
                        <c:v>0.57781675459822657</c:v>
                      </c:pt>
                      <c:pt idx="156">
                        <c:v>0.56336765991297588</c:v>
                      </c:pt>
                      <c:pt idx="157">
                        <c:v>0.55408970584091721</c:v>
                      </c:pt>
                      <c:pt idx="158">
                        <c:v>0.54315607059115267</c:v>
                      </c:pt>
                      <c:pt idx="159">
                        <c:v>0.53244445876541591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0.638942544252738</c:v>
                </c:pt>
                <c:pt idx="1">
                  <c:v>0.65523214784554951</c:v>
                </c:pt>
                <c:pt idx="2">
                  <c:v>0.68088809312755183</c:v>
                </c:pt>
                <c:pt idx="3">
                  <c:v>0.69408547911153273</c:v>
                </c:pt>
                <c:pt idx="4">
                  <c:v>0.71549958607250164</c:v>
                </c:pt>
                <c:pt idx="5">
                  <c:v>0.73071987595962318</c:v>
                </c:pt>
                <c:pt idx="6">
                  <c:v>0.7477063273229394</c:v>
                </c:pt>
                <c:pt idx="7">
                  <c:v>0.76343846913943247</c:v>
                </c:pt>
                <c:pt idx="8">
                  <c:v>0.78494667644893634</c:v>
                </c:pt>
                <c:pt idx="9">
                  <c:v>0.81421979527266009</c:v>
                </c:pt>
                <c:pt idx="10">
                  <c:v>0.828244390554986</c:v>
                </c:pt>
                <c:pt idx="11">
                  <c:v>0.84439232965750788</c:v>
                </c:pt>
                <c:pt idx="12">
                  <c:v>0.86037734793131249</c:v>
                </c:pt>
                <c:pt idx="13">
                  <c:v>0.88310503566141918</c:v>
                </c:pt>
                <c:pt idx="14">
                  <c:v>0.89857663665373932</c:v>
                </c:pt>
                <c:pt idx="15">
                  <c:v>0.90861126386861979</c:v>
                </c:pt>
                <c:pt idx="16">
                  <c:v>0.92152627242881346</c:v>
                </c:pt>
                <c:pt idx="17">
                  <c:v>0.93685722624120671</c:v>
                </c:pt>
                <c:pt idx="18">
                  <c:v>0.94893796201240121</c:v>
                </c:pt>
                <c:pt idx="19">
                  <c:v>0.95496442535151338</c:v>
                </c:pt>
                <c:pt idx="20">
                  <c:v>0.95076681874200264</c:v>
                </c:pt>
                <c:pt idx="21">
                  <c:v>0.95750290988520814</c:v>
                </c:pt>
                <c:pt idx="22">
                  <c:v>0.98971223115667029</c:v>
                </c:pt>
                <c:pt idx="23">
                  <c:v>1</c:v>
                </c:pt>
                <c:pt idx="24">
                  <c:v>0.9923197586285285</c:v>
                </c:pt>
                <c:pt idx="25">
                  <c:v>0.99502474351075998</c:v>
                </c:pt>
                <c:pt idx="26">
                  <c:v>0.99153844902872745</c:v>
                </c:pt>
                <c:pt idx="27">
                  <c:v>0.96569163119268076</c:v>
                </c:pt>
                <c:pt idx="28">
                  <c:v>0.94204017531371498</c:v>
                </c:pt>
                <c:pt idx="29">
                  <c:v>0.90005195858819298</c:v>
                </c:pt>
                <c:pt idx="30">
                  <c:v>0.85964627861783438</c:v>
                </c:pt>
                <c:pt idx="31">
                  <c:v>0.83181551859569602</c:v>
                </c:pt>
                <c:pt idx="32">
                  <c:v>0.74731123698265312</c:v>
                </c:pt>
                <c:pt idx="33">
                  <c:v>0.64717397731726922</c:v>
                </c:pt>
                <c:pt idx="34">
                  <c:v>0.55453691802738148</c:v>
                </c:pt>
                <c:pt idx="35">
                  <c:v>0.44951435272064055</c:v>
                </c:pt>
                <c:pt idx="36">
                  <c:v>0.35619555563000865</c:v>
                </c:pt>
                <c:pt idx="37">
                  <c:v>0.2601755622361967</c:v>
                </c:pt>
                <c:pt idx="38">
                  <c:v>0.1548468520130715</c:v>
                </c:pt>
                <c:pt idx="39">
                  <c:v>9.7912291884546171E-2</c:v>
                </c:pt>
                <c:pt idx="40">
                  <c:v>4.1436572129835973E-2</c:v>
                </c:pt>
                <c:pt idx="41">
                  <c:v>1.9300897134318751E-2</c:v>
                </c:pt>
                <c:pt idx="42">
                  <c:v>3.3963009201708881E-2</c:v>
                </c:pt>
                <c:pt idx="43">
                  <c:v>4.1328573398636159E-2</c:v>
                </c:pt>
                <c:pt idx="44">
                  <c:v>5.6505511513572679E-2</c:v>
                </c:pt>
                <c:pt idx="45">
                  <c:v>9.6143846536830765E-2</c:v>
                </c:pt>
                <c:pt idx="46">
                  <c:v>0.13041200181150453</c:v>
                </c:pt>
                <c:pt idx="47">
                  <c:v>0.17181686172838195</c:v>
                </c:pt>
                <c:pt idx="48">
                  <c:v>0.22040178390175982</c:v>
                </c:pt>
                <c:pt idx="49">
                  <c:v>0.28696937992711385</c:v>
                </c:pt>
                <c:pt idx="50">
                  <c:v>0.32342188931429594</c:v>
                </c:pt>
                <c:pt idx="51">
                  <c:v>0.36776244445893497</c:v>
                </c:pt>
                <c:pt idx="52">
                  <c:v>0.41553960869755413</c:v>
                </c:pt>
                <c:pt idx="53">
                  <c:v>0.49030743073148214</c:v>
                </c:pt>
                <c:pt idx="54">
                  <c:v>0.52634330583408906</c:v>
                </c:pt>
                <c:pt idx="55">
                  <c:v>0.5621004528282344</c:v>
                </c:pt>
                <c:pt idx="56">
                  <c:v>0.60102544945283431</c:v>
                </c:pt>
                <c:pt idx="57">
                  <c:v>0.64636954684225301</c:v>
                </c:pt>
                <c:pt idx="58">
                  <c:v>0.66965360468778279</c:v>
                </c:pt>
                <c:pt idx="59">
                  <c:v>0.68179551429013641</c:v>
                </c:pt>
                <c:pt idx="60">
                  <c:v>0.70271449989444335</c:v>
                </c:pt>
                <c:pt idx="61">
                  <c:v>0.7136484687398098</c:v>
                </c:pt>
                <c:pt idx="62">
                  <c:v>0.73411130098070032</c:v>
                </c:pt>
                <c:pt idx="63">
                  <c:v>0.75063545392950404</c:v>
                </c:pt>
                <c:pt idx="64">
                  <c:v>0.77249583219625229</c:v>
                </c:pt>
                <c:pt idx="65">
                  <c:v>0.77480047919245498</c:v>
                </c:pt>
                <c:pt idx="66">
                  <c:v>0.77946209755701179</c:v>
                </c:pt>
                <c:pt idx="67">
                  <c:v>0.80806943715040858</c:v>
                </c:pt>
                <c:pt idx="68">
                  <c:v>0.83164018259786376</c:v>
                </c:pt>
                <c:pt idx="69">
                  <c:v>0.86906026057749219</c:v>
                </c:pt>
                <c:pt idx="70">
                  <c:v>0.90755306499052679</c:v>
                </c:pt>
                <c:pt idx="71">
                  <c:v>0.95579539372336975</c:v>
                </c:pt>
                <c:pt idx="72">
                  <c:v>1.0279815638328782</c:v>
                </c:pt>
                <c:pt idx="73">
                  <c:v>1.0893493633020244</c:v>
                </c:pt>
                <c:pt idx="74">
                  <c:v>1.1478584019369096</c:v>
                </c:pt>
                <c:pt idx="75">
                  <c:v>1.21783203612266</c:v>
                </c:pt>
                <c:pt idx="76">
                  <c:v>1.2760258426499762</c:v>
                </c:pt>
                <c:pt idx="77">
                  <c:v>1.3346663920944246</c:v>
                </c:pt>
                <c:pt idx="78">
                  <c:v>1.3931102909198143</c:v>
                </c:pt>
                <c:pt idx="79">
                  <c:v>1.45181336343878</c:v>
                </c:pt>
                <c:pt idx="80">
                  <c:v>1.4972456823154359</c:v>
                </c:pt>
                <c:pt idx="81">
                  <c:v>1.5426749285261698</c:v>
                </c:pt>
                <c:pt idx="82">
                  <c:v>1.5982014219785559</c:v>
                </c:pt>
                <c:pt idx="83">
                  <c:v>1.6301978058066275</c:v>
                </c:pt>
                <c:pt idx="84">
                  <c:v>1.6702638819910038</c:v>
                </c:pt>
                <c:pt idx="85">
                  <c:v>1.7026347862917481</c:v>
                </c:pt>
                <c:pt idx="86">
                  <c:v>1.7338527384924334</c:v>
                </c:pt>
                <c:pt idx="87">
                  <c:v>1.7535281759536945</c:v>
                </c:pt>
                <c:pt idx="88">
                  <c:v>1.7682367143788027</c:v>
                </c:pt>
                <c:pt idx="89">
                  <c:v>1.8076808653925203</c:v>
                </c:pt>
                <c:pt idx="90">
                  <c:v>1.8321878796920981</c:v>
                </c:pt>
                <c:pt idx="91">
                  <c:v>1.8563523096448837</c:v>
                </c:pt>
                <c:pt idx="92">
                  <c:v>1.875112291502103</c:v>
                </c:pt>
                <c:pt idx="93">
                  <c:v>1.8800335392276633</c:v>
                </c:pt>
                <c:pt idx="94">
                  <c:v>1.8868909895162587</c:v>
                </c:pt>
                <c:pt idx="95">
                  <c:v>1.8919199678330623</c:v>
                </c:pt>
                <c:pt idx="96">
                  <c:v>1.8839271219620626</c:v>
                </c:pt>
                <c:pt idx="97">
                  <c:v>1.8800018083171879</c:v>
                </c:pt>
                <c:pt idx="98">
                  <c:v>1.8782496390351193</c:v>
                </c:pt>
                <c:pt idx="99">
                  <c:v>1.8580780704208435</c:v>
                </c:pt>
                <c:pt idx="100">
                  <c:v>1.8601269142790948</c:v>
                </c:pt>
                <c:pt idx="101">
                  <c:v>1.8466869054812727</c:v>
                </c:pt>
                <c:pt idx="102">
                  <c:v>1.8234392088138878</c:v>
                </c:pt>
                <c:pt idx="103">
                  <c:v>1.8190918823016562</c:v>
                </c:pt>
                <c:pt idx="104">
                  <c:v>1.8184675551961083</c:v>
                </c:pt>
                <c:pt idx="105">
                  <c:v>1.7827757092735381</c:v>
                </c:pt>
                <c:pt idx="106">
                  <c:v>1.7598234439434257</c:v>
                </c:pt>
                <c:pt idx="107">
                  <c:v>1.7486124074278619</c:v>
                </c:pt>
                <c:pt idx="108">
                  <c:v>1.7357887169779225</c:v>
                </c:pt>
                <c:pt idx="109">
                  <c:v>1.7157784633809066</c:v>
                </c:pt>
                <c:pt idx="110">
                  <c:v>1.7036841639698328</c:v>
                </c:pt>
                <c:pt idx="111">
                  <c:v>1.6857833603096606</c:v>
                </c:pt>
                <c:pt idx="112">
                  <c:v>1.6748330960794779</c:v>
                </c:pt>
                <c:pt idx="113">
                  <c:v>1.6764122388986926</c:v>
                </c:pt>
                <c:pt idx="114">
                  <c:v>1.6593860209222859</c:v>
                </c:pt>
                <c:pt idx="115">
                  <c:v>1.6478835622421937</c:v>
                </c:pt>
                <c:pt idx="116">
                  <c:v>1.6307473914614476</c:v>
                </c:pt>
                <c:pt idx="117">
                  <c:v>1.6060360656887367</c:v>
                </c:pt>
                <c:pt idx="118">
                  <c:v>1.5930748345820791</c:v>
                </c:pt>
                <c:pt idx="119">
                  <c:v>1.5906824517633491</c:v>
                </c:pt>
                <c:pt idx="120">
                  <c:v>1.5712758388099264</c:v>
                </c:pt>
                <c:pt idx="121">
                  <c:v>1.5419114458785428</c:v>
                </c:pt>
                <c:pt idx="122">
                  <c:v>1.5187681097932728</c:v>
                </c:pt>
                <c:pt idx="123">
                  <c:v>1.5026530081025651</c:v>
                </c:pt>
                <c:pt idx="124">
                  <c:v>1.4781969496023633</c:v>
                </c:pt>
                <c:pt idx="125">
                  <c:v>1.4559723607765491</c:v>
                </c:pt>
                <c:pt idx="126">
                  <c:v>1.4387765164202595</c:v>
                </c:pt>
                <c:pt idx="127">
                  <c:v>1.4153607017341088</c:v>
                </c:pt>
                <c:pt idx="128">
                  <c:v>1.3992545644802654</c:v>
                </c:pt>
                <c:pt idx="129">
                  <c:v>1.3742611584796856</c:v>
                </c:pt>
                <c:pt idx="130">
                  <c:v>1.3519022327787764</c:v>
                </c:pt>
                <c:pt idx="131">
                  <c:v>1.3207205844413303</c:v>
                </c:pt>
                <c:pt idx="132">
                  <c:v>1.3038292500809376</c:v>
                </c:pt>
                <c:pt idx="133">
                  <c:v>1.2812604037646118</c:v>
                </c:pt>
                <c:pt idx="134">
                  <c:v>1.2539575637146445</c:v>
                </c:pt>
                <c:pt idx="135">
                  <c:v>1.2371880064681879</c:v>
                </c:pt>
                <c:pt idx="136">
                  <c:v>1.2101016432923297</c:v>
                </c:pt>
                <c:pt idx="137">
                  <c:v>1.1840590307271162</c:v>
                </c:pt>
                <c:pt idx="138">
                  <c:v>1.1487189290160242</c:v>
                </c:pt>
                <c:pt idx="139">
                  <c:v>1.1232337407778903</c:v>
                </c:pt>
                <c:pt idx="140">
                  <c:v>1.1141645006703831</c:v>
                </c:pt>
                <c:pt idx="141">
                  <c:v>1.0972512140973563</c:v>
                </c:pt>
                <c:pt idx="142">
                  <c:v>1.0692809936319205</c:v>
                </c:pt>
                <c:pt idx="143">
                  <c:v>1.0344610830778773</c:v>
                </c:pt>
                <c:pt idx="144">
                  <c:v>1.0015517020946769</c:v>
                </c:pt>
                <c:pt idx="145">
                  <c:v>0.98445968683410168</c:v>
                </c:pt>
                <c:pt idx="146">
                  <c:v>0.9602989885510288</c:v>
                </c:pt>
                <c:pt idx="147">
                  <c:v>0.94577956440091182</c:v>
                </c:pt>
                <c:pt idx="148">
                  <c:v>0.92025782763124175</c:v>
                </c:pt>
                <c:pt idx="149">
                  <c:v>0.89822932376057019</c:v>
                </c:pt>
                <c:pt idx="150">
                  <c:v>0.86273648791683843</c:v>
                </c:pt>
                <c:pt idx="151">
                  <c:v>0.8357485184909319</c:v>
                </c:pt>
                <c:pt idx="152">
                  <c:v>0.83008070335364481</c:v>
                </c:pt>
                <c:pt idx="153">
                  <c:v>0.79281964907479863</c:v>
                </c:pt>
                <c:pt idx="154">
                  <c:v>0.77934184480249702</c:v>
                </c:pt>
                <c:pt idx="155">
                  <c:v>0.77042233946430205</c:v>
                </c:pt>
                <c:pt idx="156">
                  <c:v>0.75115687988396784</c:v>
                </c:pt>
                <c:pt idx="157">
                  <c:v>0.73878627445455625</c:v>
                </c:pt>
                <c:pt idx="158">
                  <c:v>0.72420809412153686</c:v>
                </c:pt>
                <c:pt idx="159">
                  <c:v>0.70992594502055451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0.33772176155239803</c:v>
                </c:pt>
                <c:pt idx="1">
                  <c:v>0.34633185281934997</c:v>
                </c:pt>
                <c:pt idx="2">
                  <c:v>0.35989265122425701</c:v>
                </c:pt>
                <c:pt idx="3">
                  <c:v>0.36686830886748001</c:v>
                </c:pt>
                <c:pt idx="4">
                  <c:v>0.37818702600407</c:v>
                </c:pt>
                <c:pt idx="5">
                  <c:v>0.386231916985666</c:v>
                </c:pt>
                <c:pt idx="6">
                  <c:v>0.39521033660812599</c:v>
                </c:pt>
                <c:pt idx="7">
                  <c:v>0.40352577388030197</c:v>
                </c:pt>
                <c:pt idx="8">
                  <c:v>0.41489422903442702</c:v>
                </c:pt>
                <c:pt idx="9">
                  <c:v>0.430366933652716</c:v>
                </c:pt>
                <c:pt idx="10">
                  <c:v>0.437779824007898</c:v>
                </c:pt>
                <c:pt idx="11">
                  <c:v>0.44631503658404997</c:v>
                </c:pt>
                <c:pt idx="12">
                  <c:v>0.45476413514296699</c:v>
                </c:pt>
                <c:pt idx="13">
                  <c:v>0.46677716323957202</c:v>
                </c:pt>
                <c:pt idx="14">
                  <c:v>0.47495488811978498</c:v>
                </c:pt>
                <c:pt idx="15">
                  <c:v>0.48025882665074399</c:v>
                </c:pt>
                <c:pt idx="16">
                  <c:v>0.48708522987063602</c:v>
                </c:pt>
                <c:pt idx="17">
                  <c:v>0.49518861377326101</c:v>
                </c:pt>
                <c:pt idx="18">
                  <c:v>0.50157405077725403</c:v>
                </c:pt>
                <c:pt idx="19">
                  <c:v>0.50475941984231798</c:v>
                </c:pt>
                <c:pt idx="20">
                  <c:v>0.50254071784599696</c:v>
                </c:pt>
                <c:pt idx="21">
                  <c:v>0.50610117032693402</c:v>
                </c:pt>
                <c:pt idx="22">
                  <c:v>0.52312584463615097</c:v>
                </c:pt>
                <c:pt idx="23">
                  <c:v>0.52856358461365804</c:v>
                </c:pt>
                <c:pt idx="24">
                  <c:v>0.52450408870365495</c:v>
                </c:pt>
                <c:pt idx="25">
                  <c:v>0.52593384520933295</c:v>
                </c:pt>
                <c:pt idx="26">
                  <c:v>0.52409111690089105</c:v>
                </c:pt>
                <c:pt idx="27">
                  <c:v>0.51042943021461396</c:v>
                </c:pt>
                <c:pt idx="28">
                  <c:v>0.49792813191389601</c:v>
                </c:pt>
                <c:pt idx="29">
                  <c:v>0.47573468956991899</c:v>
                </c:pt>
                <c:pt idx="30">
                  <c:v>0.45437771852603398</c:v>
                </c:pt>
                <c:pt idx="31">
                  <c:v>0.43966739224620999</c:v>
                </c:pt>
                <c:pt idx="32">
                  <c:v>0.39500150624161801</c:v>
                </c:pt>
                <c:pt idx="33">
                  <c:v>0.34207259731949402</c:v>
                </c:pt>
                <c:pt idx="34">
                  <c:v>0.29310802119316298</c:v>
                </c:pt>
                <c:pt idx="35">
                  <c:v>0.23759691760931001</c:v>
                </c:pt>
                <c:pt idx="36">
                  <c:v>0.188271999707251</c:v>
                </c:pt>
                <c:pt idx="37">
                  <c:v>0.13751932780443801</c:v>
                </c:pt>
                <c:pt idx="38">
                  <c:v>8.1846407166169699E-2</c:v>
                </c:pt>
                <c:pt idx="39">
                  <c:v>5.1752871976234502E-2</c:v>
                </c:pt>
                <c:pt idx="40">
                  <c:v>2.1901863099048499E-2</c:v>
                </c:pt>
                <c:pt idx="41">
                  <c:v>1.0201751375575E-2</c:v>
                </c:pt>
                <c:pt idx="42">
                  <c:v>1.79516098879219E-2</c:v>
                </c:pt>
                <c:pt idx="43">
                  <c:v>2.1844778902551799E-2</c:v>
                </c:pt>
                <c:pt idx="44">
                  <c:v>2.98667557160423E-2</c:v>
                </c:pt>
                <c:pt idx="45">
                  <c:v>5.0818136164052702E-2</c:v>
                </c:pt>
                <c:pt idx="46">
                  <c:v>6.8931035154131695E-2</c:v>
                </c:pt>
                <c:pt idx="47">
                  <c:v>9.0816136332222797E-2</c:v>
                </c:pt>
                <c:pt idx="48">
                  <c:v>0.116496356954359</c:v>
                </c:pt>
                <c:pt idx="49">
                  <c:v>0.15168156412863401</c:v>
                </c:pt>
                <c:pt idx="50">
                  <c:v>0.170949033158486</c:v>
                </c:pt>
                <c:pt idx="51">
                  <c:v>0.19438583592949599</c:v>
                </c:pt>
                <c:pt idx="52">
                  <c:v>0.219639105122136</c:v>
                </c:pt>
                <c:pt idx="53">
                  <c:v>0.25915865315014502</c:v>
                </c:pt>
                <c:pt idx="54">
                  <c:v>0.27820590446906901</c:v>
                </c:pt>
                <c:pt idx="55">
                  <c:v>0.29710583025985199</c:v>
                </c:pt>
                <c:pt idx="56">
                  <c:v>0.31768016600682503</c:v>
                </c:pt>
                <c:pt idx="57">
                  <c:v>0.34164740466404703</c:v>
                </c:pt>
                <c:pt idx="58">
                  <c:v>0.353954509743232</c:v>
                </c:pt>
                <c:pt idx="59">
                  <c:v>0.36037228100670698</c:v>
                </c:pt>
                <c:pt idx="60">
                  <c:v>0.37142929502420102</c:v>
                </c:pt>
                <c:pt idx="61">
                  <c:v>0.37720859279116198</c:v>
                </c:pt>
                <c:pt idx="62">
                  <c:v>0.38802450075175499</c:v>
                </c:pt>
                <c:pt idx="63">
                  <c:v>0.396758566267079</c:v>
                </c:pt>
                <c:pt idx="64">
                  <c:v>0.40831316616476199</c:v>
                </c:pt>
                <c:pt idx="65">
                  <c:v>0.40953131864234399</c:v>
                </c:pt>
                <c:pt idx="66">
                  <c:v>0.41199528035521499</c:v>
                </c:pt>
                <c:pt idx="67">
                  <c:v>0.42711607831696102</c:v>
                </c:pt>
                <c:pt idx="68">
                  <c:v>0.439574716022684</c:v>
                </c:pt>
                <c:pt idx="69">
                  <c:v>0.45935360657611901</c:v>
                </c:pt>
                <c:pt idx="70">
                  <c:v>0.47969950125850502</c:v>
                </c:pt>
                <c:pt idx="71">
                  <c:v>0.50519863946364696</c:v>
                </c:pt>
                <c:pt idx="72">
                  <c:v>0.54335362029626</c:v>
                </c:pt>
                <c:pt idx="73">
                  <c:v>0.57579040436352402</c:v>
                </c:pt>
                <c:pt idx="74">
                  <c:v>0.60671615155667802</c:v>
                </c:pt>
                <c:pt idx="75">
                  <c:v>0.64370166647034299</c:v>
                </c:pt>
                <c:pt idx="76">
                  <c:v>0.67446079345073495</c:v>
                </c:pt>
                <c:pt idx="77">
                  <c:v>0.70545605246880705</c:v>
                </c:pt>
                <c:pt idx="78">
                  <c:v>0.73634736913075305</c:v>
                </c:pt>
                <c:pt idx="79">
                  <c:v>0.76737567556921304</c:v>
                </c:pt>
                <c:pt idx="80">
                  <c:v>0.791389544891969</c:v>
                </c:pt>
                <c:pt idx="81">
                  <c:v>0.81540179011541103</c:v>
                </c:pt>
                <c:pt idx="82">
                  <c:v>0.84475107253563098</c:v>
                </c:pt>
                <c:pt idx="83">
                  <c:v>0.861663195866471</c:v>
                </c:pt>
                <c:pt idx="84">
                  <c:v>0.88284066471588896</c:v>
                </c:pt>
                <c:pt idx="85">
                  <c:v>0.89995074593027602</c:v>
                </c:pt>
                <c:pt idx="86">
                  <c:v>0.91645141864976798</c:v>
                </c:pt>
                <c:pt idx="87">
                  <c:v>0.92685113840313404</c:v>
                </c:pt>
                <c:pt idx="88">
                  <c:v>0.93462553619753697</c:v>
                </c:pt>
                <c:pt idx="89">
                  <c:v>0.95547427804939</c:v>
                </c:pt>
                <c:pt idx="90">
                  <c:v>0.96842779337575302</c:v>
                </c:pt>
                <c:pt idx="91">
                  <c:v>0.98120023109174304</c:v>
                </c:pt>
                <c:pt idx="92">
                  <c:v>0.99111607434948201</c:v>
                </c:pt>
                <c:pt idx="93">
                  <c:v>0.99371726668807603</c:v>
                </c:pt>
                <c:pt idx="94">
                  <c:v>0.99734186519392598</c:v>
                </c:pt>
                <c:pt idx="95">
                  <c:v>1</c:v>
                </c:pt>
                <c:pt idx="96">
                  <c:v>0.99577527273515998</c:v>
                </c:pt>
                <c:pt idx="97">
                  <c:v>0.99370049488429202</c:v>
                </c:pt>
                <c:pt idx="98">
                  <c:v>0.99277436200771196</c:v>
                </c:pt>
                <c:pt idx="99">
                  <c:v>0.98211240539366995</c:v>
                </c:pt>
                <c:pt idx="100">
                  <c:v>0.98319534964770094</c:v>
                </c:pt>
                <c:pt idx="101">
                  <c:v>0.976091450420285</c:v>
                </c:pt>
                <c:pt idx="102">
                  <c:v>0.96380356453576099</c:v>
                </c:pt>
                <c:pt idx="103">
                  <c:v>0.96150572605096996</c:v>
                </c:pt>
                <c:pt idx="104">
                  <c:v>0.96117572947809005</c:v>
                </c:pt>
                <c:pt idx="105">
                  <c:v>0.94231031945577803</c:v>
                </c:pt>
                <c:pt idx="106">
                  <c:v>0.93017858781788998</c:v>
                </c:pt>
                <c:pt idx="107">
                  <c:v>0.92425284216998904</c:v>
                </c:pt>
                <c:pt idx="108">
                  <c:v>0.91747470637779305</c:v>
                </c:pt>
                <c:pt idx="109">
                  <c:v>0.90689801500752598</c:v>
                </c:pt>
                <c:pt idx="110">
                  <c:v>0.90050540875741802</c:v>
                </c:pt>
                <c:pt idx="111">
                  <c:v>0.891043695807332</c:v>
                </c:pt>
                <c:pt idx="112">
                  <c:v>0.88525578489335999</c:v>
                </c:pt>
                <c:pt idx="113">
                  <c:v>0.88609046228250099</c:v>
                </c:pt>
                <c:pt idx="114">
                  <c:v>0.87709102347647805</c:v>
                </c:pt>
                <c:pt idx="115">
                  <c:v>0.87101124268465802</c:v>
                </c:pt>
                <c:pt idx="116">
                  <c:v>0.86195368683023499</c:v>
                </c:pt>
                <c:pt idx="117">
                  <c:v>0.84889217989925503</c:v>
                </c:pt>
                <c:pt idx="118">
                  <c:v>0.84204134512451401</c:v>
                </c:pt>
                <c:pt idx="119">
                  <c:v>0.84077681868607801</c:v>
                </c:pt>
                <c:pt idx="120">
                  <c:v>0.83051918977820705</c:v>
                </c:pt>
                <c:pt idx="121">
                  <c:v>0.81499824099039098</c:v>
                </c:pt>
                <c:pt idx="122">
                  <c:v>0.80276551630924198</c:v>
                </c:pt>
                <c:pt idx="123">
                  <c:v>0.79424766039318795</c:v>
                </c:pt>
                <c:pt idx="124">
                  <c:v>0.78132107844679999</c:v>
                </c:pt>
                <c:pt idx="125">
                  <c:v>0.76957397011046302</c:v>
                </c:pt>
                <c:pt idx="126">
                  <c:v>0.76048487297704404</c:v>
                </c:pt>
                <c:pt idx="127">
                  <c:v>0.74810812602988297</c:v>
                </c:pt>
                <c:pt idx="128">
                  <c:v>0.73959500838871195</c:v>
                </c:pt>
                <c:pt idx="129">
                  <c:v>0.72638440412134098</c:v>
                </c:pt>
                <c:pt idx="130">
                  <c:v>0.71456629020475804</c:v>
                </c:pt>
                <c:pt idx="131">
                  <c:v>0.69808480638535497</c:v>
                </c:pt>
                <c:pt idx="132">
                  <c:v>0.68915666214691795</c:v>
                </c:pt>
                <c:pt idx="133">
                  <c:v>0.67722759183736603</c:v>
                </c:pt>
                <c:pt idx="134">
                  <c:v>0.66279630483042196</c:v>
                </c:pt>
                <c:pt idx="135">
                  <c:v>0.65393252753985098</c:v>
                </c:pt>
                <c:pt idx="136">
                  <c:v>0.63961566232547196</c:v>
                </c:pt>
                <c:pt idx="137">
                  <c:v>0.625850485675298</c:v>
                </c:pt>
                <c:pt idx="138">
                  <c:v>0.60717099483427195</c:v>
                </c:pt>
                <c:pt idx="139">
                  <c:v>0.59370045238457003</c:v>
                </c:pt>
                <c:pt idx="140">
                  <c:v>0.58890678232362403</c:v>
                </c:pt>
                <c:pt idx="141">
                  <c:v>0.57996703494498703</c:v>
                </c:pt>
                <c:pt idx="142">
                  <c:v>0.56518299495334201</c:v>
                </c:pt>
                <c:pt idx="143">
                  <c:v>0.54677845821496995</c:v>
                </c:pt>
                <c:pt idx="144">
                  <c:v>0.52938375783507297</c:v>
                </c:pt>
                <c:pt idx="145">
                  <c:v>0.52034954098067199</c:v>
                </c:pt>
                <c:pt idx="146">
                  <c:v>0.50757907568940197</c:v>
                </c:pt>
                <c:pt idx="147">
                  <c:v>0.49990463681408998</c:v>
                </c:pt>
                <c:pt idx="148">
                  <c:v>0.48641477614154699</c:v>
                </c:pt>
                <c:pt idx="149">
                  <c:v>0.47477131117198901</c:v>
                </c:pt>
                <c:pt idx="150">
                  <c:v>0.45601109063032202</c:v>
                </c:pt>
                <c:pt idx="151">
                  <c:v>0.44174623276912101</c:v>
                </c:pt>
                <c:pt idx="152">
                  <c:v>0.438750432083229</c:v>
                </c:pt>
                <c:pt idx="153">
                  <c:v>0.41905559566711797</c:v>
                </c:pt>
                <c:pt idx="154">
                  <c:v>0.41193171912822901</c:v>
                </c:pt>
                <c:pt idx="155">
                  <c:v>0.407217193413692</c:v>
                </c:pt>
                <c:pt idx="156">
                  <c:v>0.39703417303868099</c:v>
                </c:pt>
                <c:pt idx="157">
                  <c:v>0.39049552148907002</c:v>
                </c:pt>
                <c:pt idx="158">
                  <c:v>0.382790026235105</c:v>
                </c:pt>
                <c:pt idx="159">
                  <c:v>0.375241002310303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0.33772176155239803</c:v>
                      </c:pt>
                      <c:pt idx="1">
                        <c:v>0.34633185281934997</c:v>
                      </c:pt>
                      <c:pt idx="2">
                        <c:v>0.35989265122425701</c:v>
                      </c:pt>
                      <c:pt idx="3">
                        <c:v>0.36686830886748001</c:v>
                      </c:pt>
                      <c:pt idx="4">
                        <c:v>0.37818702600407</c:v>
                      </c:pt>
                      <c:pt idx="5">
                        <c:v>0.386231916985666</c:v>
                      </c:pt>
                      <c:pt idx="6">
                        <c:v>0.39521033660812599</c:v>
                      </c:pt>
                      <c:pt idx="7">
                        <c:v>0.40352577388030197</c:v>
                      </c:pt>
                      <c:pt idx="8">
                        <c:v>0.41489422903442702</c:v>
                      </c:pt>
                      <c:pt idx="9">
                        <c:v>0.430366933652716</c:v>
                      </c:pt>
                      <c:pt idx="10">
                        <c:v>0.437779824007898</c:v>
                      </c:pt>
                      <c:pt idx="11">
                        <c:v>0.44631503658404997</c:v>
                      </c:pt>
                      <c:pt idx="12">
                        <c:v>0.45476413514296699</c:v>
                      </c:pt>
                      <c:pt idx="13">
                        <c:v>0.46677716323957202</c:v>
                      </c:pt>
                      <c:pt idx="14">
                        <c:v>0.47495488811978498</c:v>
                      </c:pt>
                      <c:pt idx="15">
                        <c:v>0.48025882665074399</c:v>
                      </c:pt>
                      <c:pt idx="16">
                        <c:v>0.48708522987063602</c:v>
                      </c:pt>
                      <c:pt idx="17">
                        <c:v>0.49518861377326101</c:v>
                      </c:pt>
                      <c:pt idx="18">
                        <c:v>0.50157405077725403</c:v>
                      </c:pt>
                      <c:pt idx="19">
                        <c:v>0.50475941984231798</c:v>
                      </c:pt>
                      <c:pt idx="20">
                        <c:v>0.50254071784599696</c:v>
                      </c:pt>
                      <c:pt idx="21">
                        <c:v>0.50610117032693402</c:v>
                      </c:pt>
                      <c:pt idx="22">
                        <c:v>0.52312584463615097</c:v>
                      </c:pt>
                      <c:pt idx="23">
                        <c:v>0.52856358461365804</c:v>
                      </c:pt>
                      <c:pt idx="24">
                        <c:v>0.52450408870365495</c:v>
                      </c:pt>
                      <c:pt idx="25">
                        <c:v>0.52593384520933295</c:v>
                      </c:pt>
                      <c:pt idx="26">
                        <c:v>0.52409111690089105</c:v>
                      </c:pt>
                      <c:pt idx="27">
                        <c:v>0.51042943021461396</c:v>
                      </c:pt>
                      <c:pt idx="28">
                        <c:v>0.49792813191389601</c:v>
                      </c:pt>
                      <c:pt idx="29">
                        <c:v>0.47573468956991899</c:v>
                      </c:pt>
                      <c:pt idx="30">
                        <c:v>0.45437771852603398</c:v>
                      </c:pt>
                      <c:pt idx="31">
                        <c:v>0.43966739224620999</c:v>
                      </c:pt>
                      <c:pt idx="32">
                        <c:v>0.39500150624161801</c:v>
                      </c:pt>
                      <c:pt idx="33">
                        <c:v>0.34207259731949402</c:v>
                      </c:pt>
                      <c:pt idx="34">
                        <c:v>0.29310802119316298</c:v>
                      </c:pt>
                      <c:pt idx="35">
                        <c:v>0.23759691760931001</c:v>
                      </c:pt>
                      <c:pt idx="36">
                        <c:v>0.188271999707251</c:v>
                      </c:pt>
                      <c:pt idx="37">
                        <c:v>0.13751932780443801</c:v>
                      </c:pt>
                      <c:pt idx="38">
                        <c:v>8.1846407166169699E-2</c:v>
                      </c:pt>
                      <c:pt idx="39">
                        <c:v>5.1752871976234502E-2</c:v>
                      </c:pt>
                      <c:pt idx="40">
                        <c:v>2.1901863099048499E-2</c:v>
                      </c:pt>
                      <c:pt idx="41">
                        <c:v>1.0201751375575E-2</c:v>
                      </c:pt>
                      <c:pt idx="42">
                        <c:v>1.79516098879219E-2</c:v>
                      </c:pt>
                      <c:pt idx="43">
                        <c:v>2.1844778902551799E-2</c:v>
                      </c:pt>
                      <c:pt idx="44">
                        <c:v>2.98667557160423E-2</c:v>
                      </c:pt>
                      <c:pt idx="45">
                        <c:v>5.0818136164052702E-2</c:v>
                      </c:pt>
                      <c:pt idx="46">
                        <c:v>6.8931035154131695E-2</c:v>
                      </c:pt>
                      <c:pt idx="47">
                        <c:v>9.0816136332222797E-2</c:v>
                      </c:pt>
                      <c:pt idx="48">
                        <c:v>0.116496356954359</c:v>
                      </c:pt>
                      <c:pt idx="49">
                        <c:v>0.15168156412863401</c:v>
                      </c:pt>
                      <c:pt idx="50">
                        <c:v>0.170949033158486</c:v>
                      </c:pt>
                      <c:pt idx="51">
                        <c:v>0.19438583592949599</c:v>
                      </c:pt>
                      <c:pt idx="52">
                        <c:v>0.219639105122136</c:v>
                      </c:pt>
                      <c:pt idx="53">
                        <c:v>0.25915865315014502</c:v>
                      </c:pt>
                      <c:pt idx="54">
                        <c:v>0.27820590446906901</c:v>
                      </c:pt>
                      <c:pt idx="55">
                        <c:v>0.29710583025985199</c:v>
                      </c:pt>
                      <c:pt idx="56">
                        <c:v>0.31768016600682503</c:v>
                      </c:pt>
                      <c:pt idx="57">
                        <c:v>0.34164740466404703</c:v>
                      </c:pt>
                      <c:pt idx="58">
                        <c:v>0.353954509743232</c:v>
                      </c:pt>
                      <c:pt idx="59">
                        <c:v>0.36037228100670698</c:v>
                      </c:pt>
                      <c:pt idx="60">
                        <c:v>0.37142929502420102</c:v>
                      </c:pt>
                      <c:pt idx="61">
                        <c:v>0.37720859279116198</c:v>
                      </c:pt>
                      <c:pt idx="62">
                        <c:v>0.38802450075175499</c:v>
                      </c:pt>
                      <c:pt idx="63">
                        <c:v>0.396758566267079</c:v>
                      </c:pt>
                      <c:pt idx="64">
                        <c:v>0.40831316616476199</c:v>
                      </c:pt>
                      <c:pt idx="65">
                        <c:v>0.40953131864234399</c:v>
                      </c:pt>
                      <c:pt idx="66">
                        <c:v>0.41199528035521499</c:v>
                      </c:pt>
                      <c:pt idx="67">
                        <c:v>0.42711607831696102</c:v>
                      </c:pt>
                      <c:pt idx="68">
                        <c:v>0.439574716022684</c:v>
                      </c:pt>
                      <c:pt idx="69">
                        <c:v>0.45935360657611901</c:v>
                      </c:pt>
                      <c:pt idx="70">
                        <c:v>0.47969950125850502</c:v>
                      </c:pt>
                      <c:pt idx="71">
                        <c:v>0.50519863946364696</c:v>
                      </c:pt>
                      <c:pt idx="72">
                        <c:v>0.54335362029626</c:v>
                      </c:pt>
                      <c:pt idx="73">
                        <c:v>0.57579040436352402</c:v>
                      </c:pt>
                      <c:pt idx="74">
                        <c:v>0.60671615155667802</c:v>
                      </c:pt>
                      <c:pt idx="75">
                        <c:v>0.64370166647034299</c:v>
                      </c:pt>
                      <c:pt idx="76">
                        <c:v>0.67446079345073495</c:v>
                      </c:pt>
                      <c:pt idx="77">
                        <c:v>0.70545605246880705</c:v>
                      </c:pt>
                      <c:pt idx="78">
                        <c:v>0.73634736913075305</c:v>
                      </c:pt>
                      <c:pt idx="79">
                        <c:v>0.76737567556921304</c:v>
                      </c:pt>
                      <c:pt idx="80">
                        <c:v>0.791389544891969</c:v>
                      </c:pt>
                      <c:pt idx="81">
                        <c:v>0.81540179011541103</c:v>
                      </c:pt>
                      <c:pt idx="82">
                        <c:v>0.84475107253563098</c:v>
                      </c:pt>
                      <c:pt idx="83">
                        <c:v>0.861663195866471</c:v>
                      </c:pt>
                      <c:pt idx="84">
                        <c:v>0.88284066471588896</c:v>
                      </c:pt>
                      <c:pt idx="85">
                        <c:v>0.89995074593027602</c:v>
                      </c:pt>
                      <c:pt idx="86">
                        <c:v>0.91645141864976798</c:v>
                      </c:pt>
                      <c:pt idx="87">
                        <c:v>0.92685113840313404</c:v>
                      </c:pt>
                      <c:pt idx="88">
                        <c:v>0.93462553619753697</c:v>
                      </c:pt>
                      <c:pt idx="89">
                        <c:v>0.95547427804939</c:v>
                      </c:pt>
                      <c:pt idx="90">
                        <c:v>0.96842779337575302</c:v>
                      </c:pt>
                      <c:pt idx="91">
                        <c:v>0.98120023109174304</c:v>
                      </c:pt>
                      <c:pt idx="92">
                        <c:v>0.99111607434948201</c:v>
                      </c:pt>
                      <c:pt idx="93">
                        <c:v>0.99371726668807603</c:v>
                      </c:pt>
                      <c:pt idx="94">
                        <c:v>0.99734186519392598</c:v>
                      </c:pt>
                      <c:pt idx="95">
                        <c:v>1</c:v>
                      </c:pt>
                      <c:pt idx="96">
                        <c:v>0.99577527273515998</c:v>
                      </c:pt>
                      <c:pt idx="97">
                        <c:v>0.99370049488429202</c:v>
                      </c:pt>
                      <c:pt idx="98">
                        <c:v>0.99277436200771196</c:v>
                      </c:pt>
                      <c:pt idx="99">
                        <c:v>0.98211240539366995</c:v>
                      </c:pt>
                      <c:pt idx="100">
                        <c:v>0.98319534964770094</c:v>
                      </c:pt>
                      <c:pt idx="101">
                        <c:v>0.976091450420285</c:v>
                      </c:pt>
                      <c:pt idx="102">
                        <c:v>0.96380356453576099</c:v>
                      </c:pt>
                      <c:pt idx="103">
                        <c:v>0.96150572605096996</c:v>
                      </c:pt>
                      <c:pt idx="104">
                        <c:v>0.96117572947809005</c:v>
                      </c:pt>
                      <c:pt idx="105">
                        <c:v>0.94231031945577803</c:v>
                      </c:pt>
                      <c:pt idx="106">
                        <c:v>0.93017858781788998</c:v>
                      </c:pt>
                      <c:pt idx="107">
                        <c:v>0.92425284216998904</c:v>
                      </c:pt>
                      <c:pt idx="108">
                        <c:v>0.91747470637779305</c:v>
                      </c:pt>
                      <c:pt idx="109">
                        <c:v>0.90689801500752598</c:v>
                      </c:pt>
                      <c:pt idx="110">
                        <c:v>0.90050540875741802</c:v>
                      </c:pt>
                      <c:pt idx="111">
                        <c:v>0.891043695807332</c:v>
                      </c:pt>
                      <c:pt idx="112">
                        <c:v>0.88525578489335999</c:v>
                      </c:pt>
                      <c:pt idx="113">
                        <c:v>0.88609046228250099</c:v>
                      </c:pt>
                      <c:pt idx="114">
                        <c:v>0.87709102347647805</c:v>
                      </c:pt>
                      <c:pt idx="115">
                        <c:v>0.87101124268465802</c:v>
                      </c:pt>
                      <c:pt idx="116">
                        <c:v>0.86195368683023499</c:v>
                      </c:pt>
                      <c:pt idx="117">
                        <c:v>0.84889217989925503</c:v>
                      </c:pt>
                      <c:pt idx="118">
                        <c:v>0.84204134512451401</c:v>
                      </c:pt>
                      <c:pt idx="119">
                        <c:v>0.84077681868607801</c:v>
                      </c:pt>
                      <c:pt idx="120">
                        <c:v>0.83051918977820705</c:v>
                      </c:pt>
                      <c:pt idx="121">
                        <c:v>0.81499824099039098</c:v>
                      </c:pt>
                      <c:pt idx="122">
                        <c:v>0.80276551630924198</c:v>
                      </c:pt>
                      <c:pt idx="123">
                        <c:v>0.79424766039318795</c:v>
                      </c:pt>
                      <c:pt idx="124">
                        <c:v>0.78132107844679999</c:v>
                      </c:pt>
                      <c:pt idx="125">
                        <c:v>0.76957397011046302</c:v>
                      </c:pt>
                      <c:pt idx="126">
                        <c:v>0.76048487297704404</c:v>
                      </c:pt>
                      <c:pt idx="127">
                        <c:v>0.74810812602988297</c:v>
                      </c:pt>
                      <c:pt idx="128">
                        <c:v>0.73959500838871195</c:v>
                      </c:pt>
                      <c:pt idx="129">
                        <c:v>0.72638440412134098</c:v>
                      </c:pt>
                      <c:pt idx="130">
                        <c:v>0.71456629020475804</c:v>
                      </c:pt>
                      <c:pt idx="131">
                        <c:v>0.69808480638535497</c:v>
                      </c:pt>
                      <c:pt idx="132">
                        <c:v>0.68915666214691795</c:v>
                      </c:pt>
                      <c:pt idx="133">
                        <c:v>0.67722759183736603</c:v>
                      </c:pt>
                      <c:pt idx="134">
                        <c:v>0.66279630483042196</c:v>
                      </c:pt>
                      <c:pt idx="135">
                        <c:v>0.65393252753985098</c:v>
                      </c:pt>
                      <c:pt idx="136">
                        <c:v>0.63961566232547196</c:v>
                      </c:pt>
                      <c:pt idx="137">
                        <c:v>0.625850485675298</c:v>
                      </c:pt>
                      <c:pt idx="138">
                        <c:v>0.60717099483427195</c:v>
                      </c:pt>
                      <c:pt idx="139">
                        <c:v>0.59370045238457003</c:v>
                      </c:pt>
                      <c:pt idx="140">
                        <c:v>0.58890678232362403</c:v>
                      </c:pt>
                      <c:pt idx="141">
                        <c:v>0.57996703494498703</c:v>
                      </c:pt>
                      <c:pt idx="142">
                        <c:v>0.56518299495334201</c:v>
                      </c:pt>
                      <c:pt idx="143">
                        <c:v>0.54677845821496995</c:v>
                      </c:pt>
                      <c:pt idx="144">
                        <c:v>0.52938375783507297</c:v>
                      </c:pt>
                      <c:pt idx="145">
                        <c:v>0.52034954098067199</c:v>
                      </c:pt>
                      <c:pt idx="146">
                        <c:v>0.50757907568940197</c:v>
                      </c:pt>
                      <c:pt idx="147">
                        <c:v>0.49990463681408998</c:v>
                      </c:pt>
                      <c:pt idx="148">
                        <c:v>0.48641477614154699</c:v>
                      </c:pt>
                      <c:pt idx="149">
                        <c:v>0.47477131117198901</c:v>
                      </c:pt>
                      <c:pt idx="150">
                        <c:v>0.45601109063032202</c:v>
                      </c:pt>
                      <c:pt idx="151">
                        <c:v>0.44174623276912101</c:v>
                      </c:pt>
                      <c:pt idx="152">
                        <c:v>0.438750432083229</c:v>
                      </c:pt>
                      <c:pt idx="153">
                        <c:v>0.41905559566711797</c:v>
                      </c:pt>
                      <c:pt idx="154">
                        <c:v>0.41193171912822901</c:v>
                      </c:pt>
                      <c:pt idx="155">
                        <c:v>0.407217193413692</c:v>
                      </c:pt>
                      <c:pt idx="156">
                        <c:v>0.39703417303868099</c:v>
                      </c:pt>
                      <c:pt idx="157">
                        <c:v>0.39049552148907002</c:v>
                      </c:pt>
                      <c:pt idx="158">
                        <c:v>0.382790026235105</c:v>
                      </c:pt>
                      <c:pt idx="159">
                        <c:v>0.375241002310303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0.52856358461365804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1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0.42215220194049752</c:v>
                      </c:pt>
                      <c:pt idx="1">
                        <c:v>0.43291481602418747</c:v>
                      </c:pt>
                      <c:pt idx="2">
                        <c:v>0.44986581403032128</c:v>
                      </c:pt>
                      <c:pt idx="3">
                        <c:v>0.45858538608435001</c:v>
                      </c:pt>
                      <c:pt idx="4">
                        <c:v>0.47273378250508752</c:v>
                      </c:pt>
                      <c:pt idx="5">
                        <c:v>0.48278989623208252</c:v>
                      </c:pt>
                      <c:pt idx="6">
                        <c:v>0.49401292076015746</c:v>
                      </c:pt>
                      <c:pt idx="7">
                        <c:v>0.50440721735037752</c:v>
                      </c:pt>
                      <c:pt idx="8">
                        <c:v>0.51861778629303379</c:v>
                      </c:pt>
                      <c:pt idx="9">
                        <c:v>0.53795866706589501</c:v>
                      </c:pt>
                      <c:pt idx="10">
                        <c:v>0.54722478000987251</c:v>
                      </c:pt>
                      <c:pt idx="11">
                        <c:v>0.55789379573006248</c:v>
                      </c:pt>
                      <c:pt idx="12">
                        <c:v>0.56845516892870873</c:v>
                      </c:pt>
                      <c:pt idx="13">
                        <c:v>0.58347145404946499</c:v>
                      </c:pt>
                      <c:pt idx="14">
                        <c:v>0.59369361014973121</c:v>
                      </c:pt>
                      <c:pt idx="15">
                        <c:v>0.60032353331343002</c:v>
                      </c:pt>
                      <c:pt idx="16">
                        <c:v>0.60885653733829503</c:v>
                      </c:pt>
                      <c:pt idx="17">
                        <c:v>0.61898576721657628</c:v>
                      </c:pt>
                      <c:pt idx="18">
                        <c:v>0.62696756347156757</c:v>
                      </c:pt>
                      <c:pt idx="19">
                        <c:v>0.63094927480289753</c:v>
                      </c:pt>
                      <c:pt idx="20">
                        <c:v>0.62817589730749623</c:v>
                      </c:pt>
                      <c:pt idx="21">
                        <c:v>0.63262646290866753</c:v>
                      </c:pt>
                      <c:pt idx="22">
                        <c:v>0.65390730579518874</c:v>
                      </c:pt>
                      <c:pt idx="23">
                        <c:v>0.66070448076707256</c:v>
                      </c:pt>
                      <c:pt idx="24">
                        <c:v>0.65563011087956868</c:v>
                      </c:pt>
                      <c:pt idx="25">
                        <c:v>0.65741730651166619</c:v>
                      </c:pt>
                      <c:pt idx="26">
                        <c:v>0.65511389612611381</c:v>
                      </c:pt>
                      <c:pt idx="27">
                        <c:v>0.63803678776826744</c:v>
                      </c:pt>
                      <c:pt idx="28">
                        <c:v>0.62241016489237</c:v>
                      </c:pt>
                      <c:pt idx="29">
                        <c:v>0.59466836196239869</c:v>
                      </c:pt>
                      <c:pt idx="30">
                        <c:v>0.56797214815754249</c:v>
                      </c:pt>
                      <c:pt idx="31">
                        <c:v>0.54958424030776243</c:v>
                      </c:pt>
                      <c:pt idx="32">
                        <c:v>0.49375188280202253</c:v>
                      </c:pt>
                      <c:pt idx="33">
                        <c:v>0.42759074664936753</c:v>
                      </c:pt>
                      <c:pt idx="34">
                        <c:v>0.36638502649145371</c:v>
                      </c:pt>
                      <c:pt idx="35">
                        <c:v>0.29699614701163751</c:v>
                      </c:pt>
                      <c:pt idx="36">
                        <c:v>0.23533999963406377</c:v>
                      </c:pt>
                      <c:pt idx="37">
                        <c:v>0.17189915975554751</c:v>
                      </c:pt>
                      <c:pt idx="38">
                        <c:v>0.10230800895771212</c:v>
                      </c:pt>
                      <c:pt idx="39">
                        <c:v>6.4691089970293131E-2</c:v>
                      </c:pt>
                      <c:pt idx="40">
                        <c:v>2.7377328873810624E-2</c:v>
                      </c:pt>
                      <c:pt idx="41">
                        <c:v>1.2752189219468749E-2</c:v>
                      </c:pt>
                      <c:pt idx="42">
                        <c:v>2.2439512359902374E-2</c:v>
                      </c:pt>
                      <c:pt idx="43">
                        <c:v>2.7305973628189747E-2</c:v>
                      </c:pt>
                      <c:pt idx="44">
                        <c:v>3.7333444645052873E-2</c:v>
                      </c:pt>
                      <c:pt idx="45">
                        <c:v>6.3522670205065884E-2</c:v>
                      </c:pt>
                      <c:pt idx="46">
                        <c:v>8.6163793942664615E-2</c:v>
                      </c:pt>
                      <c:pt idx="47">
                        <c:v>0.1135201704152785</c:v>
                      </c:pt>
                      <c:pt idx="48">
                        <c:v>0.14562044619294875</c:v>
                      </c:pt>
                      <c:pt idx="49">
                        <c:v>0.18960195516079251</c:v>
                      </c:pt>
                      <c:pt idx="50">
                        <c:v>0.2136862914481075</c:v>
                      </c:pt>
                      <c:pt idx="51">
                        <c:v>0.24298229491186998</c:v>
                      </c:pt>
                      <c:pt idx="52">
                        <c:v>0.27454888140266998</c:v>
                      </c:pt>
                      <c:pt idx="53">
                        <c:v>0.32394831643768129</c:v>
                      </c:pt>
                      <c:pt idx="54">
                        <c:v>0.34775738058633626</c:v>
                      </c:pt>
                      <c:pt idx="55">
                        <c:v>0.37138228782481497</c:v>
                      </c:pt>
                      <c:pt idx="56">
                        <c:v>0.39710020750853126</c:v>
                      </c:pt>
                      <c:pt idx="57">
                        <c:v>0.42705925583005877</c:v>
                      </c:pt>
                      <c:pt idx="58">
                        <c:v>0.44244313717903999</c:v>
                      </c:pt>
                      <c:pt idx="59">
                        <c:v>0.45046535125838372</c:v>
                      </c:pt>
                      <c:pt idx="60">
                        <c:v>0.46428661878025129</c:v>
                      </c:pt>
                      <c:pt idx="61">
                        <c:v>0.47151074098895246</c:v>
                      </c:pt>
                      <c:pt idx="62">
                        <c:v>0.4850306259396937</c:v>
                      </c:pt>
                      <c:pt idx="63">
                        <c:v>0.49594820783384874</c:v>
                      </c:pt>
                      <c:pt idx="64">
                        <c:v>0.51039145770595251</c:v>
                      </c:pt>
                      <c:pt idx="65">
                        <c:v>0.51191414830293003</c:v>
                      </c:pt>
                      <c:pt idx="66">
                        <c:v>0.51499410044401872</c:v>
                      </c:pt>
                      <c:pt idx="67">
                        <c:v>0.53389509789620127</c:v>
                      </c:pt>
                      <c:pt idx="68">
                        <c:v>0.54946839502835498</c:v>
                      </c:pt>
                      <c:pt idx="69">
                        <c:v>0.57419200822014882</c:v>
                      </c:pt>
                      <c:pt idx="70">
                        <c:v>0.59962437657313128</c:v>
                      </c:pt>
                      <c:pt idx="71">
                        <c:v>0.6314982993295587</c:v>
                      </c:pt>
                      <c:pt idx="72">
                        <c:v>0.67919202537032497</c:v>
                      </c:pt>
                      <c:pt idx="73">
                        <c:v>0.71973800545440503</c:v>
                      </c:pt>
                      <c:pt idx="74">
                        <c:v>0.7583951894458475</c:v>
                      </c:pt>
                      <c:pt idx="75">
                        <c:v>0.80462708308792874</c:v>
                      </c:pt>
                      <c:pt idx="76">
                        <c:v>0.84307599181341875</c:v>
                      </c:pt>
                      <c:pt idx="77">
                        <c:v>0.88182006558600878</c:v>
                      </c:pt>
                      <c:pt idx="78">
                        <c:v>0.92043421141344128</c:v>
                      </c:pt>
                      <c:pt idx="79">
                        <c:v>0.95921959446151628</c:v>
                      </c:pt>
                      <c:pt idx="80">
                        <c:v>0.98923693111496125</c:v>
                      </c:pt>
                      <c:pt idx="81">
                        <c:v>1.0192522376442639</c:v>
                      </c:pt>
                      <c:pt idx="82">
                        <c:v>1.0559388406695387</c:v>
                      </c:pt>
                      <c:pt idx="83">
                        <c:v>1.0770789948330888</c:v>
                      </c:pt>
                      <c:pt idx="84">
                        <c:v>1.1035508308948612</c:v>
                      </c:pt>
                      <c:pt idx="85">
                        <c:v>1.1249384324128451</c:v>
                      </c:pt>
                      <c:pt idx="86">
                        <c:v>1.14556427331221</c:v>
                      </c:pt>
                      <c:pt idx="87">
                        <c:v>1.1585639230039175</c:v>
                      </c:pt>
                      <c:pt idx="88">
                        <c:v>1.1682819202469212</c:v>
                      </c:pt>
                      <c:pt idx="89">
                        <c:v>1.1943428475617375</c:v>
                      </c:pt>
                      <c:pt idx="90">
                        <c:v>1.2105347417196912</c:v>
                      </c:pt>
                      <c:pt idx="91">
                        <c:v>1.2265002888646788</c:v>
                      </c:pt>
                      <c:pt idx="92">
                        <c:v>1.2388950929368525</c:v>
                      </c:pt>
                      <c:pt idx="93">
                        <c:v>1.2421465833600951</c:v>
                      </c:pt>
                      <c:pt idx="94">
                        <c:v>1.2466773314924076</c:v>
                      </c:pt>
                      <c:pt idx="95">
                        <c:v>1.25</c:v>
                      </c:pt>
                      <c:pt idx="96">
                        <c:v>1.2447190909189501</c:v>
                      </c:pt>
                      <c:pt idx="97">
                        <c:v>1.2421256186053651</c:v>
                      </c:pt>
                      <c:pt idx="98">
                        <c:v>1.24096795250964</c:v>
                      </c:pt>
                      <c:pt idx="99">
                        <c:v>1.2276405067420875</c:v>
                      </c:pt>
                      <c:pt idx="100">
                        <c:v>1.2289941870596262</c:v>
                      </c:pt>
                      <c:pt idx="101">
                        <c:v>1.2201143130253562</c:v>
                      </c:pt>
                      <c:pt idx="102">
                        <c:v>1.2047544556697012</c:v>
                      </c:pt>
                      <c:pt idx="103">
                        <c:v>1.2018821575637124</c:v>
                      </c:pt>
                      <c:pt idx="104">
                        <c:v>1.2014696618476126</c:v>
                      </c:pt>
                      <c:pt idx="105">
                        <c:v>1.1778878993197226</c:v>
                      </c:pt>
                      <c:pt idx="106">
                        <c:v>1.1627232347723624</c:v>
                      </c:pt>
                      <c:pt idx="107">
                        <c:v>1.1553160527124864</c:v>
                      </c:pt>
                      <c:pt idx="108">
                        <c:v>1.1468433829722413</c:v>
                      </c:pt>
                      <c:pt idx="109">
                        <c:v>1.1336225187594076</c:v>
                      </c:pt>
                      <c:pt idx="110">
                        <c:v>1.1256317609467725</c:v>
                      </c:pt>
                      <c:pt idx="111">
                        <c:v>1.1138046197591649</c:v>
                      </c:pt>
                      <c:pt idx="112">
                        <c:v>1.1065697311167</c:v>
                      </c:pt>
                      <c:pt idx="113">
                        <c:v>1.1076130778531263</c:v>
                      </c:pt>
                      <c:pt idx="114">
                        <c:v>1.0963637793455976</c:v>
                      </c:pt>
                      <c:pt idx="115">
                        <c:v>1.0887640533558225</c:v>
                      </c:pt>
                      <c:pt idx="116">
                        <c:v>1.0774421085377937</c:v>
                      </c:pt>
                      <c:pt idx="117">
                        <c:v>1.0611152248740687</c:v>
                      </c:pt>
                      <c:pt idx="118">
                        <c:v>1.0525516814056426</c:v>
                      </c:pt>
                      <c:pt idx="119">
                        <c:v>1.0509710233575975</c:v>
                      </c:pt>
                      <c:pt idx="120">
                        <c:v>1.0381489872227587</c:v>
                      </c:pt>
                      <c:pt idx="121">
                        <c:v>1.0187478012379887</c:v>
                      </c:pt>
                      <c:pt idx="122">
                        <c:v>1.0034568953865524</c:v>
                      </c:pt>
                      <c:pt idx="123">
                        <c:v>0.99280957549148496</c:v>
                      </c:pt>
                      <c:pt idx="124">
                        <c:v>0.97665134805849996</c:v>
                      </c:pt>
                      <c:pt idx="125">
                        <c:v>0.96196746263807875</c:v>
                      </c:pt>
                      <c:pt idx="126">
                        <c:v>0.95060609122130502</c:v>
                      </c:pt>
                      <c:pt idx="127">
                        <c:v>0.93513515753735366</c:v>
                      </c:pt>
                      <c:pt idx="128">
                        <c:v>0.92449376048588994</c:v>
                      </c:pt>
                      <c:pt idx="129">
                        <c:v>0.90798050515167628</c:v>
                      </c:pt>
                      <c:pt idx="130">
                        <c:v>0.89320786275594755</c:v>
                      </c:pt>
                      <c:pt idx="131">
                        <c:v>0.87260600798169374</c:v>
                      </c:pt>
                      <c:pt idx="132">
                        <c:v>0.86144582768364741</c:v>
                      </c:pt>
                      <c:pt idx="133">
                        <c:v>0.84653448979670753</c:v>
                      </c:pt>
                      <c:pt idx="134">
                        <c:v>0.82849538103802745</c:v>
                      </c:pt>
                      <c:pt idx="135">
                        <c:v>0.81741565942481376</c:v>
                      </c:pt>
                      <c:pt idx="136">
                        <c:v>0.79951957790683992</c:v>
                      </c:pt>
                      <c:pt idx="137">
                        <c:v>0.7823131070941225</c:v>
                      </c:pt>
                      <c:pt idx="138">
                        <c:v>0.75896374354283991</c:v>
                      </c:pt>
                      <c:pt idx="139">
                        <c:v>0.74212556548071251</c:v>
                      </c:pt>
                      <c:pt idx="140">
                        <c:v>0.7361334779045301</c:v>
                      </c:pt>
                      <c:pt idx="141">
                        <c:v>0.72495879368123384</c:v>
                      </c:pt>
                      <c:pt idx="142">
                        <c:v>0.70647874369167751</c:v>
                      </c:pt>
                      <c:pt idx="143">
                        <c:v>0.68347307276871239</c:v>
                      </c:pt>
                      <c:pt idx="144">
                        <c:v>0.66172969729384123</c:v>
                      </c:pt>
                      <c:pt idx="145">
                        <c:v>0.65043692622584004</c:v>
                      </c:pt>
                      <c:pt idx="146">
                        <c:v>0.63447384461175249</c:v>
                      </c:pt>
                      <c:pt idx="147">
                        <c:v>0.62488079601761248</c:v>
                      </c:pt>
                      <c:pt idx="148">
                        <c:v>0.60801847017693378</c:v>
                      </c:pt>
                      <c:pt idx="149">
                        <c:v>0.59346413896498629</c:v>
                      </c:pt>
                      <c:pt idx="150">
                        <c:v>0.57001386328790249</c:v>
                      </c:pt>
                      <c:pt idx="151">
                        <c:v>0.55218279096140122</c:v>
                      </c:pt>
                      <c:pt idx="152">
                        <c:v>0.5484380401040363</c:v>
                      </c:pt>
                      <c:pt idx="153">
                        <c:v>0.52381949458389743</c:v>
                      </c:pt>
                      <c:pt idx="154">
                        <c:v>0.51491464891028627</c:v>
                      </c:pt>
                      <c:pt idx="155">
                        <c:v>0.50902149176711498</c:v>
                      </c:pt>
                      <c:pt idx="156">
                        <c:v>0.49629271629835126</c:v>
                      </c:pt>
                      <c:pt idx="157">
                        <c:v>0.48811940186133751</c:v>
                      </c:pt>
                      <c:pt idx="158">
                        <c:v>0.47848753279388123</c:v>
                      </c:pt>
                      <c:pt idx="159">
                        <c:v>0.46905125288787874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0.25329132116429853</c:v>
                      </c:pt>
                      <c:pt idx="1">
                        <c:v>0.25974888961451248</c:v>
                      </c:pt>
                      <c:pt idx="2">
                        <c:v>0.26991948841819274</c:v>
                      </c:pt>
                      <c:pt idx="3">
                        <c:v>0.27515123165061001</c:v>
                      </c:pt>
                      <c:pt idx="4">
                        <c:v>0.28364026950305249</c:v>
                      </c:pt>
                      <c:pt idx="5">
                        <c:v>0.28967393773924949</c:v>
                      </c:pt>
                      <c:pt idx="6">
                        <c:v>0.29640775245609452</c:v>
                      </c:pt>
                      <c:pt idx="7">
                        <c:v>0.30264433041022648</c:v>
                      </c:pt>
                      <c:pt idx="8">
                        <c:v>0.31117067177582025</c:v>
                      </c:pt>
                      <c:pt idx="9">
                        <c:v>0.32277520023953699</c:v>
                      </c:pt>
                      <c:pt idx="10">
                        <c:v>0.32833486800592349</c:v>
                      </c:pt>
                      <c:pt idx="11">
                        <c:v>0.33473627743803747</c:v>
                      </c:pt>
                      <c:pt idx="12">
                        <c:v>0.34107310135722524</c:v>
                      </c:pt>
                      <c:pt idx="13">
                        <c:v>0.350082872429679</c:v>
                      </c:pt>
                      <c:pt idx="14">
                        <c:v>0.35621616608983875</c:v>
                      </c:pt>
                      <c:pt idx="15">
                        <c:v>0.360194119988058</c:v>
                      </c:pt>
                      <c:pt idx="16">
                        <c:v>0.365313922402977</c:v>
                      </c:pt>
                      <c:pt idx="17">
                        <c:v>0.37139146032994574</c:v>
                      </c:pt>
                      <c:pt idx="18">
                        <c:v>0.3761805380829405</c:v>
                      </c:pt>
                      <c:pt idx="19">
                        <c:v>0.37856956488173849</c:v>
                      </c:pt>
                      <c:pt idx="20">
                        <c:v>0.3769055383844977</c:v>
                      </c:pt>
                      <c:pt idx="21">
                        <c:v>0.37957587774520052</c:v>
                      </c:pt>
                      <c:pt idx="22">
                        <c:v>0.3923443834771132</c:v>
                      </c:pt>
                      <c:pt idx="23">
                        <c:v>0.39642268846024353</c:v>
                      </c:pt>
                      <c:pt idx="24">
                        <c:v>0.39337806652774121</c:v>
                      </c:pt>
                      <c:pt idx="25">
                        <c:v>0.39445038390699971</c:v>
                      </c:pt>
                      <c:pt idx="26">
                        <c:v>0.39306833767566829</c:v>
                      </c:pt>
                      <c:pt idx="27">
                        <c:v>0.38282207266096047</c:v>
                      </c:pt>
                      <c:pt idx="28">
                        <c:v>0.37344609893542202</c:v>
                      </c:pt>
                      <c:pt idx="29">
                        <c:v>0.35680101717743923</c:v>
                      </c:pt>
                      <c:pt idx="30">
                        <c:v>0.34078328889452547</c:v>
                      </c:pt>
                      <c:pt idx="31">
                        <c:v>0.32975054418465749</c:v>
                      </c:pt>
                      <c:pt idx="32">
                        <c:v>0.29625112968121348</c:v>
                      </c:pt>
                      <c:pt idx="33">
                        <c:v>0.25655444798962052</c:v>
                      </c:pt>
                      <c:pt idx="34">
                        <c:v>0.21983101589487225</c:v>
                      </c:pt>
                      <c:pt idx="35">
                        <c:v>0.17819768820698251</c:v>
                      </c:pt>
                      <c:pt idx="36">
                        <c:v>0.14120399978043824</c:v>
                      </c:pt>
                      <c:pt idx="37">
                        <c:v>0.10313949585332852</c:v>
                      </c:pt>
                      <c:pt idx="38">
                        <c:v>6.1384805374627274E-2</c:v>
                      </c:pt>
                      <c:pt idx="39">
                        <c:v>3.8814653982175873E-2</c:v>
                      </c:pt>
                      <c:pt idx="40">
                        <c:v>1.6426397324286374E-2</c:v>
                      </c:pt>
                      <c:pt idx="41">
                        <c:v>7.6513135316812501E-3</c:v>
                      </c:pt>
                      <c:pt idx="42">
                        <c:v>1.3463707415941426E-2</c:v>
                      </c:pt>
                      <c:pt idx="43">
                        <c:v>1.6383584176913851E-2</c:v>
                      </c:pt>
                      <c:pt idx="44">
                        <c:v>2.2400066787031724E-2</c:v>
                      </c:pt>
                      <c:pt idx="45">
                        <c:v>3.8113602123039526E-2</c:v>
                      </c:pt>
                      <c:pt idx="46">
                        <c:v>5.1698276365598775E-2</c:v>
                      </c:pt>
                      <c:pt idx="47">
                        <c:v>6.8112102249167097E-2</c:v>
                      </c:pt>
                      <c:pt idx="48">
                        <c:v>8.7372267715769253E-2</c:v>
                      </c:pt>
                      <c:pt idx="49">
                        <c:v>0.11376117309647552</c:v>
                      </c:pt>
                      <c:pt idx="50">
                        <c:v>0.12821177486886451</c:v>
                      </c:pt>
                      <c:pt idx="51">
                        <c:v>0.14578937694712199</c:v>
                      </c:pt>
                      <c:pt idx="52">
                        <c:v>0.16472932884160199</c:v>
                      </c:pt>
                      <c:pt idx="53">
                        <c:v>0.19436898986260875</c:v>
                      </c:pt>
                      <c:pt idx="54">
                        <c:v>0.20865442835180176</c:v>
                      </c:pt>
                      <c:pt idx="55">
                        <c:v>0.22282937269488901</c:v>
                      </c:pt>
                      <c:pt idx="56">
                        <c:v>0.23826012450511877</c:v>
                      </c:pt>
                      <c:pt idx="57">
                        <c:v>0.25623555349803528</c:v>
                      </c:pt>
                      <c:pt idx="58">
                        <c:v>0.26546588230742402</c:v>
                      </c:pt>
                      <c:pt idx="59">
                        <c:v>0.27027921075503025</c:v>
                      </c:pt>
                      <c:pt idx="60">
                        <c:v>0.27857197126815075</c:v>
                      </c:pt>
                      <c:pt idx="61">
                        <c:v>0.2829064445933715</c:v>
                      </c:pt>
                      <c:pt idx="62">
                        <c:v>0.29101837556381627</c:v>
                      </c:pt>
                      <c:pt idx="63">
                        <c:v>0.29756892470030927</c:v>
                      </c:pt>
                      <c:pt idx="64">
                        <c:v>0.30623487462357146</c:v>
                      </c:pt>
                      <c:pt idx="65">
                        <c:v>0.30714848898175801</c:v>
                      </c:pt>
                      <c:pt idx="66">
                        <c:v>0.30899646026641125</c:v>
                      </c:pt>
                      <c:pt idx="67">
                        <c:v>0.32033705873772078</c:v>
                      </c:pt>
                      <c:pt idx="68">
                        <c:v>0.32968103701701301</c:v>
                      </c:pt>
                      <c:pt idx="69">
                        <c:v>0.34451520493208926</c:v>
                      </c:pt>
                      <c:pt idx="70">
                        <c:v>0.35977462594387877</c:v>
                      </c:pt>
                      <c:pt idx="71">
                        <c:v>0.37889897959773522</c:v>
                      </c:pt>
                      <c:pt idx="72">
                        <c:v>0.40751521522219503</c:v>
                      </c:pt>
                      <c:pt idx="73">
                        <c:v>0.43184280327264302</c:v>
                      </c:pt>
                      <c:pt idx="74">
                        <c:v>0.45503711366750854</c:v>
                      </c:pt>
                      <c:pt idx="75">
                        <c:v>0.48277624985275724</c:v>
                      </c:pt>
                      <c:pt idx="76">
                        <c:v>0.50584559508805116</c:v>
                      </c:pt>
                      <c:pt idx="77">
                        <c:v>0.52909203935160531</c:v>
                      </c:pt>
                      <c:pt idx="78">
                        <c:v>0.55226052684806481</c:v>
                      </c:pt>
                      <c:pt idx="79">
                        <c:v>0.57553175667690981</c:v>
                      </c:pt>
                      <c:pt idx="80">
                        <c:v>0.59354215866897675</c:v>
                      </c:pt>
                      <c:pt idx="81">
                        <c:v>0.6115513425865583</c:v>
                      </c:pt>
                      <c:pt idx="82">
                        <c:v>0.63356330440172326</c:v>
                      </c:pt>
                      <c:pt idx="83">
                        <c:v>0.64624739689985322</c:v>
                      </c:pt>
                      <c:pt idx="84">
                        <c:v>0.66213049853691675</c:v>
                      </c:pt>
                      <c:pt idx="85">
                        <c:v>0.67496305944770696</c:v>
                      </c:pt>
                      <c:pt idx="86">
                        <c:v>0.68733856398732596</c:v>
                      </c:pt>
                      <c:pt idx="87">
                        <c:v>0.69513835380235056</c:v>
                      </c:pt>
                      <c:pt idx="88">
                        <c:v>0.7009691521481527</c:v>
                      </c:pt>
                      <c:pt idx="89">
                        <c:v>0.71660570853704253</c:v>
                      </c:pt>
                      <c:pt idx="90">
                        <c:v>0.72632084503181482</c:v>
                      </c:pt>
                      <c:pt idx="91">
                        <c:v>0.7359001733188073</c:v>
                      </c:pt>
                      <c:pt idx="92">
                        <c:v>0.74333705576211151</c:v>
                      </c:pt>
                      <c:pt idx="93">
                        <c:v>0.74528795001605697</c:v>
                      </c:pt>
                      <c:pt idx="94">
                        <c:v>0.74800639889544451</c:v>
                      </c:pt>
                      <c:pt idx="95">
                        <c:v>0.75</c:v>
                      </c:pt>
                      <c:pt idx="96">
                        <c:v>0.74683145455137001</c:v>
                      </c:pt>
                      <c:pt idx="97">
                        <c:v>0.74527537116321896</c:v>
                      </c:pt>
                      <c:pt idx="98">
                        <c:v>0.74458077150578394</c:v>
                      </c:pt>
                      <c:pt idx="99">
                        <c:v>0.73658430404525244</c:v>
                      </c:pt>
                      <c:pt idx="100">
                        <c:v>0.73739651223577574</c:v>
                      </c:pt>
                      <c:pt idx="101">
                        <c:v>0.73206858781521378</c:v>
                      </c:pt>
                      <c:pt idx="102">
                        <c:v>0.7228526734018208</c:v>
                      </c:pt>
                      <c:pt idx="103">
                        <c:v>0.72112929453822749</c:v>
                      </c:pt>
                      <c:pt idx="104">
                        <c:v>0.72088179710856748</c:v>
                      </c:pt>
                      <c:pt idx="105">
                        <c:v>0.70673273959183347</c:v>
                      </c:pt>
                      <c:pt idx="106">
                        <c:v>0.69763394086341746</c:v>
                      </c:pt>
                      <c:pt idx="107">
                        <c:v>0.69318963162749181</c:v>
                      </c:pt>
                      <c:pt idx="108">
                        <c:v>0.68810602978334479</c:v>
                      </c:pt>
                      <c:pt idx="109">
                        <c:v>0.68017351125564451</c:v>
                      </c:pt>
                      <c:pt idx="110">
                        <c:v>0.67537905656806352</c:v>
                      </c:pt>
                      <c:pt idx="111">
                        <c:v>0.668282771855499</c:v>
                      </c:pt>
                      <c:pt idx="112">
                        <c:v>0.66394183867001999</c:v>
                      </c:pt>
                      <c:pt idx="113">
                        <c:v>0.66456784671187574</c:v>
                      </c:pt>
                      <c:pt idx="114">
                        <c:v>0.65781826760735851</c:v>
                      </c:pt>
                      <c:pt idx="115">
                        <c:v>0.65325843201349354</c:v>
                      </c:pt>
                      <c:pt idx="116">
                        <c:v>0.64646526512267621</c:v>
                      </c:pt>
                      <c:pt idx="117">
                        <c:v>0.63666913492444133</c:v>
                      </c:pt>
                      <c:pt idx="118">
                        <c:v>0.63153100884338553</c:v>
                      </c:pt>
                      <c:pt idx="119">
                        <c:v>0.63058261401455851</c:v>
                      </c:pt>
                      <c:pt idx="120">
                        <c:v>0.62288939233365526</c:v>
                      </c:pt>
                      <c:pt idx="121">
                        <c:v>0.61124868074279326</c:v>
                      </c:pt>
                      <c:pt idx="122">
                        <c:v>0.60207413723193148</c:v>
                      </c:pt>
                      <c:pt idx="123">
                        <c:v>0.59568574529489093</c:v>
                      </c:pt>
                      <c:pt idx="124">
                        <c:v>0.58599080883510002</c:v>
                      </c:pt>
                      <c:pt idx="125">
                        <c:v>0.5771804775828473</c:v>
                      </c:pt>
                      <c:pt idx="126">
                        <c:v>0.57036365473278305</c:v>
                      </c:pt>
                      <c:pt idx="127">
                        <c:v>0.56108109452241228</c:v>
                      </c:pt>
                      <c:pt idx="128">
                        <c:v>0.55469625629153396</c:v>
                      </c:pt>
                      <c:pt idx="129">
                        <c:v>0.54478830309100568</c:v>
                      </c:pt>
                      <c:pt idx="130">
                        <c:v>0.53592471765356853</c:v>
                      </c:pt>
                      <c:pt idx="131">
                        <c:v>0.5235636047890162</c:v>
                      </c:pt>
                      <c:pt idx="132">
                        <c:v>0.51686749661018849</c:v>
                      </c:pt>
                      <c:pt idx="133">
                        <c:v>0.50792069387802452</c:v>
                      </c:pt>
                      <c:pt idx="134">
                        <c:v>0.49709722862281647</c:v>
                      </c:pt>
                      <c:pt idx="135">
                        <c:v>0.49044939565488821</c:v>
                      </c:pt>
                      <c:pt idx="136">
                        <c:v>0.479711746744104</c:v>
                      </c:pt>
                      <c:pt idx="137">
                        <c:v>0.4693878642564735</c:v>
                      </c:pt>
                      <c:pt idx="138">
                        <c:v>0.45537824612570399</c:v>
                      </c:pt>
                      <c:pt idx="139">
                        <c:v>0.44527533928842755</c:v>
                      </c:pt>
                      <c:pt idx="140">
                        <c:v>0.44168008674271803</c:v>
                      </c:pt>
                      <c:pt idx="141">
                        <c:v>0.43497527620874027</c:v>
                      </c:pt>
                      <c:pt idx="142">
                        <c:v>0.42388724621500651</c:v>
                      </c:pt>
                      <c:pt idx="143">
                        <c:v>0.41008384366122747</c:v>
                      </c:pt>
                      <c:pt idx="144">
                        <c:v>0.3970378183763047</c:v>
                      </c:pt>
                      <c:pt idx="145">
                        <c:v>0.39026215573550399</c:v>
                      </c:pt>
                      <c:pt idx="146">
                        <c:v>0.38068430676705145</c:v>
                      </c:pt>
                      <c:pt idx="147">
                        <c:v>0.37492847761056747</c:v>
                      </c:pt>
                      <c:pt idx="148">
                        <c:v>0.36481108210616026</c:v>
                      </c:pt>
                      <c:pt idx="149">
                        <c:v>0.35607848337899173</c:v>
                      </c:pt>
                      <c:pt idx="150">
                        <c:v>0.3420083179727415</c:v>
                      </c:pt>
                      <c:pt idx="151">
                        <c:v>0.33130967457684074</c:v>
                      </c:pt>
                      <c:pt idx="152">
                        <c:v>0.32906282406242177</c:v>
                      </c:pt>
                      <c:pt idx="153">
                        <c:v>0.31429169675033847</c:v>
                      </c:pt>
                      <c:pt idx="154">
                        <c:v>0.30894878934617176</c:v>
                      </c:pt>
                      <c:pt idx="155">
                        <c:v>0.30541289506026903</c:v>
                      </c:pt>
                      <c:pt idx="156">
                        <c:v>0.29777562977901073</c:v>
                      </c:pt>
                      <c:pt idx="157">
                        <c:v>0.29287164111680253</c:v>
                      </c:pt>
                      <c:pt idx="158">
                        <c:v>0.28709251967632876</c:v>
                      </c:pt>
                      <c:pt idx="159">
                        <c:v>0.28143075173272725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0.79867818031592253</c:v>
                      </c:pt>
                      <c:pt idx="1">
                        <c:v>0.81904018480693686</c:v>
                      </c:pt>
                      <c:pt idx="2">
                        <c:v>0.85111011640943979</c:v>
                      </c:pt>
                      <c:pt idx="3">
                        <c:v>0.86760684888941597</c:v>
                      </c:pt>
                      <c:pt idx="4">
                        <c:v>0.89437448259062702</c:v>
                      </c:pt>
                      <c:pt idx="5">
                        <c:v>0.91339984494952897</c:v>
                      </c:pt>
                      <c:pt idx="6">
                        <c:v>0.93463290915367425</c:v>
                      </c:pt>
                      <c:pt idx="7">
                        <c:v>0.95429808642429059</c:v>
                      </c:pt>
                      <c:pt idx="8">
                        <c:v>0.98118334556117048</c:v>
                      </c:pt>
                      <c:pt idx="9">
                        <c:v>1.0177747440908251</c:v>
                      </c:pt>
                      <c:pt idx="10">
                        <c:v>1.0353054881937325</c:v>
                      </c:pt>
                      <c:pt idx="11">
                        <c:v>1.0554904120718849</c:v>
                      </c:pt>
                      <c:pt idx="12">
                        <c:v>1.0754716849141406</c:v>
                      </c:pt>
                      <c:pt idx="13">
                        <c:v>1.103881294576774</c:v>
                      </c:pt>
                      <c:pt idx="14">
                        <c:v>1.1232207958171743</c:v>
                      </c:pt>
                      <c:pt idx="15">
                        <c:v>1.1357640798357747</c:v>
                      </c:pt>
                      <c:pt idx="16">
                        <c:v>1.1519078405360168</c:v>
                      </c:pt>
                      <c:pt idx="17">
                        <c:v>1.1710715328015084</c:v>
                      </c:pt>
                      <c:pt idx="18">
                        <c:v>1.1861724525155015</c:v>
                      </c:pt>
                      <c:pt idx="19">
                        <c:v>1.1937055316893916</c:v>
                      </c:pt>
                      <c:pt idx="20">
                        <c:v>1.1884585234275034</c:v>
                      </c:pt>
                      <c:pt idx="21">
                        <c:v>1.1968786373565101</c:v>
                      </c:pt>
                      <c:pt idx="22">
                        <c:v>1.2371402889458378</c:v>
                      </c:pt>
                      <c:pt idx="23">
                        <c:v>1.25</c:v>
                      </c:pt>
                      <c:pt idx="24">
                        <c:v>1.2403996982856607</c:v>
                      </c:pt>
                      <c:pt idx="25">
                        <c:v>1.2437809293884499</c:v>
                      </c:pt>
                      <c:pt idx="26">
                        <c:v>1.2394230612859094</c:v>
                      </c:pt>
                      <c:pt idx="27">
                        <c:v>1.2071145389908509</c:v>
                      </c:pt>
                      <c:pt idx="28">
                        <c:v>1.1775502191421436</c:v>
                      </c:pt>
                      <c:pt idx="29">
                        <c:v>1.1250649482352413</c:v>
                      </c:pt>
                      <c:pt idx="30">
                        <c:v>1.0745578482722931</c:v>
                      </c:pt>
                      <c:pt idx="31">
                        <c:v>1.0397693982446201</c:v>
                      </c:pt>
                      <c:pt idx="32">
                        <c:v>0.93413904622831634</c:v>
                      </c:pt>
                      <c:pt idx="33">
                        <c:v>0.80896747164658656</c:v>
                      </c:pt>
                      <c:pt idx="34">
                        <c:v>0.69317114753422682</c:v>
                      </c:pt>
                      <c:pt idx="35">
                        <c:v>0.56189294090080066</c:v>
                      </c:pt>
                      <c:pt idx="36">
                        <c:v>0.44524444453751083</c:v>
                      </c:pt>
                      <c:pt idx="37">
                        <c:v>0.32521945279524589</c:v>
                      </c:pt>
                      <c:pt idx="38">
                        <c:v>0.19355856501633936</c:v>
                      </c:pt>
                      <c:pt idx="39">
                        <c:v>0.12239036485568272</c:v>
                      </c:pt>
                      <c:pt idx="40">
                        <c:v>5.1795715162294968E-2</c:v>
                      </c:pt>
                      <c:pt idx="41">
                        <c:v>2.4126121417898438E-2</c:v>
                      </c:pt>
                      <c:pt idx="42">
                        <c:v>4.2453761502136103E-2</c:v>
                      </c:pt>
                      <c:pt idx="43">
                        <c:v>5.1660716748295199E-2</c:v>
                      </c:pt>
                      <c:pt idx="44">
                        <c:v>7.0631889391965852E-2</c:v>
                      </c:pt>
                      <c:pt idx="45">
                        <c:v>0.12017980817103846</c:v>
                      </c:pt>
                      <c:pt idx="46">
                        <c:v>0.16301500226438065</c:v>
                      </c:pt>
                      <c:pt idx="47">
                        <c:v>0.21477107716047744</c:v>
                      </c:pt>
                      <c:pt idx="48">
                        <c:v>0.2755022298771998</c:v>
                      </c:pt>
                      <c:pt idx="49">
                        <c:v>0.3587117249088923</c:v>
                      </c:pt>
                      <c:pt idx="50">
                        <c:v>0.40427736164286993</c:v>
                      </c:pt>
                      <c:pt idx="51">
                        <c:v>0.4597030555736687</c:v>
                      </c:pt>
                      <c:pt idx="52">
                        <c:v>0.51942451087194264</c:v>
                      </c:pt>
                      <c:pt idx="53">
                        <c:v>0.61288428841435272</c:v>
                      </c:pt>
                      <c:pt idx="54">
                        <c:v>0.6579291322926113</c:v>
                      </c:pt>
                      <c:pt idx="55">
                        <c:v>0.70262556603529303</c:v>
                      </c:pt>
                      <c:pt idx="56">
                        <c:v>0.75128181181604292</c:v>
                      </c:pt>
                      <c:pt idx="57">
                        <c:v>0.80796193355281631</c:v>
                      </c:pt>
                      <c:pt idx="58">
                        <c:v>0.83706700585972849</c:v>
                      </c:pt>
                      <c:pt idx="59">
                        <c:v>0.85224439286267051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0.47920690818955347</c:v>
                      </c:pt>
                      <c:pt idx="1">
                        <c:v>0.49142411088416216</c:v>
                      </c:pt>
                      <c:pt idx="2">
                        <c:v>0.51066606984566387</c:v>
                      </c:pt>
                      <c:pt idx="3">
                        <c:v>0.52056410933364949</c:v>
                      </c:pt>
                      <c:pt idx="4">
                        <c:v>0.53662468955437626</c:v>
                      </c:pt>
                      <c:pt idx="5">
                        <c:v>0.54803990696971738</c:v>
                      </c:pt>
                      <c:pt idx="6">
                        <c:v>0.56077974549220455</c:v>
                      </c:pt>
                      <c:pt idx="7">
                        <c:v>0.57257885185457436</c:v>
                      </c:pt>
                      <c:pt idx="8">
                        <c:v>0.5887100073367022</c:v>
                      </c:pt>
                      <c:pt idx="9">
                        <c:v>0.61066484645449504</c:v>
                      </c:pt>
                      <c:pt idx="10">
                        <c:v>0.62118329291623953</c:v>
                      </c:pt>
                      <c:pt idx="11">
                        <c:v>0.63329424724313088</c:v>
                      </c:pt>
                      <c:pt idx="12">
                        <c:v>0.64528301094848439</c:v>
                      </c:pt>
                      <c:pt idx="13">
                        <c:v>0.66232877674606438</c:v>
                      </c:pt>
                      <c:pt idx="14">
                        <c:v>0.67393247749030449</c:v>
                      </c:pt>
                      <c:pt idx="15">
                        <c:v>0.68145844790146481</c:v>
                      </c:pt>
                      <c:pt idx="16">
                        <c:v>0.69114470432161013</c:v>
                      </c:pt>
                      <c:pt idx="17">
                        <c:v>0.70264291968090498</c:v>
                      </c:pt>
                      <c:pt idx="18">
                        <c:v>0.71170347150930091</c:v>
                      </c:pt>
                      <c:pt idx="19">
                        <c:v>0.71622331901363501</c:v>
                      </c:pt>
                      <c:pt idx="20">
                        <c:v>0.71307511405650192</c:v>
                      </c:pt>
                      <c:pt idx="21">
                        <c:v>0.71812718241390616</c:v>
                      </c:pt>
                      <c:pt idx="22">
                        <c:v>0.74228417336750274</c:v>
                      </c:pt>
                      <c:pt idx="23">
                        <c:v>0.75</c:v>
                      </c:pt>
                      <c:pt idx="24">
                        <c:v>0.74423981897139635</c:v>
                      </c:pt>
                      <c:pt idx="25">
                        <c:v>0.74626855763306998</c:v>
                      </c:pt>
                      <c:pt idx="26">
                        <c:v>0.74365383677154562</c:v>
                      </c:pt>
                      <c:pt idx="27">
                        <c:v>0.72426872339451054</c:v>
                      </c:pt>
                      <c:pt idx="28">
                        <c:v>0.70653013148528621</c:v>
                      </c:pt>
                      <c:pt idx="29">
                        <c:v>0.67503896894114468</c:v>
                      </c:pt>
                      <c:pt idx="30">
                        <c:v>0.64473470896337581</c:v>
                      </c:pt>
                      <c:pt idx="31">
                        <c:v>0.62386163894677205</c:v>
                      </c:pt>
                      <c:pt idx="32">
                        <c:v>0.56048342773698989</c:v>
                      </c:pt>
                      <c:pt idx="33">
                        <c:v>0.48538048298795189</c:v>
                      </c:pt>
                      <c:pt idx="34">
                        <c:v>0.41590268852053613</c:v>
                      </c:pt>
                      <c:pt idx="35">
                        <c:v>0.33713576454048044</c:v>
                      </c:pt>
                      <c:pt idx="36">
                        <c:v>0.26714666672250648</c:v>
                      </c:pt>
                      <c:pt idx="37">
                        <c:v>0.19513167167714751</c:v>
                      </c:pt>
                      <c:pt idx="38">
                        <c:v>0.11613513900980363</c:v>
                      </c:pt>
                      <c:pt idx="39">
                        <c:v>7.3434218913409621E-2</c:v>
                      </c:pt>
                      <c:pt idx="40">
                        <c:v>3.1077429097376978E-2</c:v>
                      </c:pt>
                      <c:pt idx="41">
                        <c:v>1.4475672850739064E-2</c:v>
                      </c:pt>
                      <c:pt idx="42">
                        <c:v>2.5472256901281659E-2</c:v>
                      </c:pt>
                      <c:pt idx="43">
                        <c:v>3.0996430048977119E-2</c:v>
                      </c:pt>
                      <c:pt idx="44">
                        <c:v>4.2379133635179506E-2</c:v>
                      </c:pt>
                      <c:pt idx="45">
                        <c:v>7.2107884902623071E-2</c:v>
                      </c:pt>
                      <c:pt idx="46">
                        <c:v>9.7809001358628397E-2</c:v>
                      </c:pt>
                      <c:pt idx="47">
                        <c:v>0.12886264629628646</c:v>
                      </c:pt>
                      <c:pt idx="48">
                        <c:v>0.16530133792631987</c:v>
                      </c:pt>
                      <c:pt idx="49">
                        <c:v>0.2152270349453354</c:v>
                      </c:pt>
                      <c:pt idx="50">
                        <c:v>0.24256641698572196</c:v>
                      </c:pt>
                      <c:pt idx="51">
                        <c:v>0.27582183334420124</c:v>
                      </c:pt>
                      <c:pt idx="52">
                        <c:v>0.31165470652316563</c:v>
                      </c:pt>
                      <c:pt idx="53">
                        <c:v>0.36773057304861162</c:v>
                      </c:pt>
                      <c:pt idx="54">
                        <c:v>0.39475747937556682</c:v>
                      </c:pt>
                      <c:pt idx="55">
                        <c:v>0.42157533962117577</c:v>
                      </c:pt>
                      <c:pt idx="56">
                        <c:v>0.45076908708962571</c:v>
                      </c:pt>
                      <c:pt idx="57">
                        <c:v>0.48477716013168975</c:v>
                      </c:pt>
                      <c:pt idx="58">
                        <c:v>0.50224020351583709</c:v>
                      </c:pt>
                      <c:pt idx="59">
                        <c:v>0.5113466357176023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0.98923693111496125</c:v>
                      </c:pt>
                      <c:pt idx="1">
                        <c:v>1.0192522376442639</c:v>
                      </c:pt>
                      <c:pt idx="2">
                        <c:v>1.0559388406695387</c:v>
                      </c:pt>
                      <c:pt idx="3">
                        <c:v>1.0770789948330888</c:v>
                      </c:pt>
                      <c:pt idx="4">
                        <c:v>1.1035508308948612</c:v>
                      </c:pt>
                      <c:pt idx="5">
                        <c:v>1.1249384324128451</c:v>
                      </c:pt>
                      <c:pt idx="6">
                        <c:v>1.14556427331221</c:v>
                      </c:pt>
                      <c:pt idx="7">
                        <c:v>1.1585639230039175</c:v>
                      </c:pt>
                      <c:pt idx="8">
                        <c:v>1.1682819202469212</c:v>
                      </c:pt>
                      <c:pt idx="9">
                        <c:v>1.1943428475617375</c:v>
                      </c:pt>
                      <c:pt idx="10">
                        <c:v>1.2105347417196912</c:v>
                      </c:pt>
                      <c:pt idx="11">
                        <c:v>1.2265002888646788</c:v>
                      </c:pt>
                      <c:pt idx="12">
                        <c:v>1.2388950929368525</c:v>
                      </c:pt>
                      <c:pt idx="13">
                        <c:v>1.2421465833600951</c:v>
                      </c:pt>
                      <c:pt idx="14">
                        <c:v>1.2466773314924076</c:v>
                      </c:pt>
                      <c:pt idx="15">
                        <c:v>1.25</c:v>
                      </c:pt>
                      <c:pt idx="16">
                        <c:v>1.2447190909189501</c:v>
                      </c:pt>
                      <c:pt idx="17">
                        <c:v>1.2421256186053651</c:v>
                      </c:pt>
                      <c:pt idx="18">
                        <c:v>1.24096795250964</c:v>
                      </c:pt>
                      <c:pt idx="19">
                        <c:v>1.2276405067420875</c:v>
                      </c:pt>
                      <c:pt idx="20">
                        <c:v>1.2289941870596262</c:v>
                      </c:pt>
                      <c:pt idx="21">
                        <c:v>1.2201143130253562</c:v>
                      </c:pt>
                      <c:pt idx="22">
                        <c:v>1.2047544556697012</c:v>
                      </c:pt>
                      <c:pt idx="23">
                        <c:v>1.2018821575637124</c:v>
                      </c:pt>
                      <c:pt idx="24">
                        <c:v>1.2014696618476126</c:v>
                      </c:pt>
                      <c:pt idx="25">
                        <c:v>1.1778878993197226</c:v>
                      </c:pt>
                      <c:pt idx="26">
                        <c:v>1.1627232347723624</c:v>
                      </c:pt>
                      <c:pt idx="27">
                        <c:v>1.1553160527124864</c:v>
                      </c:pt>
                      <c:pt idx="28">
                        <c:v>1.1468433829722413</c:v>
                      </c:pt>
                      <c:pt idx="29">
                        <c:v>1.1336225187594076</c:v>
                      </c:pt>
                      <c:pt idx="30">
                        <c:v>1.1256317609467725</c:v>
                      </c:pt>
                      <c:pt idx="31">
                        <c:v>1.1138046197591649</c:v>
                      </c:pt>
                      <c:pt idx="32">
                        <c:v>1.1065697311167</c:v>
                      </c:pt>
                      <c:pt idx="33">
                        <c:v>1.1076130778531263</c:v>
                      </c:pt>
                      <c:pt idx="34">
                        <c:v>1.0963637793455976</c:v>
                      </c:pt>
                      <c:pt idx="35">
                        <c:v>1.0887640533558225</c:v>
                      </c:pt>
                      <c:pt idx="36">
                        <c:v>1.0774421085377937</c:v>
                      </c:pt>
                      <c:pt idx="37">
                        <c:v>1.0611152248740687</c:v>
                      </c:pt>
                      <c:pt idx="38">
                        <c:v>1.0525516814056426</c:v>
                      </c:pt>
                      <c:pt idx="39">
                        <c:v>1.0509710233575975</c:v>
                      </c:pt>
                      <c:pt idx="40">
                        <c:v>1.0381489872227587</c:v>
                      </c:pt>
                      <c:pt idx="41">
                        <c:v>1.0187478012379887</c:v>
                      </c:pt>
                      <c:pt idx="42">
                        <c:v>1.0034568953865524</c:v>
                      </c:pt>
                      <c:pt idx="43">
                        <c:v>0.99280957549148496</c:v>
                      </c:pt>
                      <c:pt idx="44">
                        <c:v>0.97665134805849996</c:v>
                      </c:pt>
                      <c:pt idx="45">
                        <c:v>0.96196746263807875</c:v>
                      </c:pt>
                      <c:pt idx="46">
                        <c:v>0.95060609122130502</c:v>
                      </c:pt>
                      <c:pt idx="47">
                        <c:v>0.93513515753735366</c:v>
                      </c:pt>
                      <c:pt idx="48">
                        <c:v>0.92449376048588994</c:v>
                      </c:pt>
                      <c:pt idx="49">
                        <c:v>0.90798050515167628</c:v>
                      </c:pt>
                      <c:pt idx="50">
                        <c:v>0.89320786275594755</c:v>
                      </c:pt>
                      <c:pt idx="51">
                        <c:v>0.87260600798169374</c:v>
                      </c:pt>
                      <c:pt idx="52">
                        <c:v>0.86144582768364741</c:v>
                      </c:pt>
                      <c:pt idx="53">
                        <c:v>0.84653448979670753</c:v>
                      </c:pt>
                      <c:pt idx="54">
                        <c:v>0.82849538103802745</c:v>
                      </c:pt>
                      <c:pt idx="55">
                        <c:v>0.81741565942481376</c:v>
                      </c:pt>
                      <c:pt idx="56">
                        <c:v>0.79951957790683992</c:v>
                      </c:pt>
                      <c:pt idx="57">
                        <c:v>0.7823131070941225</c:v>
                      </c:pt>
                      <c:pt idx="58">
                        <c:v>0.75896374354283991</c:v>
                      </c:pt>
                      <c:pt idx="59">
                        <c:v>0.74212556548071251</c:v>
                      </c:pt>
                      <c:pt idx="60">
                        <c:v>0.7361334779045301</c:v>
                      </c:pt>
                      <c:pt idx="61">
                        <c:v>0.72495879368123384</c:v>
                      </c:pt>
                      <c:pt idx="62">
                        <c:v>0.70647874369167751</c:v>
                      </c:pt>
                      <c:pt idx="63">
                        <c:v>0.68347307276871239</c:v>
                      </c:pt>
                      <c:pt idx="64">
                        <c:v>0.66172969729384123</c:v>
                      </c:pt>
                      <c:pt idx="65">
                        <c:v>0.65043692622584004</c:v>
                      </c:pt>
                      <c:pt idx="66">
                        <c:v>0.63447384461175249</c:v>
                      </c:pt>
                      <c:pt idx="67">
                        <c:v>0.62488079601761248</c:v>
                      </c:pt>
                      <c:pt idx="68">
                        <c:v>0.60801847017693378</c:v>
                      </c:pt>
                      <c:pt idx="69">
                        <c:v>0.59346413896498629</c:v>
                      </c:pt>
                      <c:pt idx="70">
                        <c:v>0.57001386328790249</c:v>
                      </c:pt>
                      <c:pt idx="71">
                        <c:v>0.55218279096140122</c:v>
                      </c:pt>
                      <c:pt idx="72">
                        <c:v>0.5484380401040363</c:v>
                      </c:pt>
                      <c:pt idx="73">
                        <c:v>0.52381949458389743</c:v>
                      </c:pt>
                      <c:pt idx="74">
                        <c:v>0.51491464891028627</c:v>
                      </c:pt>
                      <c:pt idx="75">
                        <c:v>0.50902149176711498</c:v>
                      </c:pt>
                      <c:pt idx="76">
                        <c:v>0.49629271629835126</c:v>
                      </c:pt>
                      <c:pt idx="77">
                        <c:v>0.48811940186133751</c:v>
                      </c:pt>
                      <c:pt idx="78">
                        <c:v>0.47848753279388123</c:v>
                      </c:pt>
                      <c:pt idx="79">
                        <c:v>0.46905125288787874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0.59354215866897675</c:v>
                      </c:pt>
                      <c:pt idx="1">
                        <c:v>0.6115513425865583</c:v>
                      </c:pt>
                      <c:pt idx="2">
                        <c:v>0.63356330440172326</c:v>
                      </c:pt>
                      <c:pt idx="3">
                        <c:v>0.64624739689985322</c:v>
                      </c:pt>
                      <c:pt idx="4">
                        <c:v>0.66213049853691675</c:v>
                      </c:pt>
                      <c:pt idx="5">
                        <c:v>0.67496305944770696</c:v>
                      </c:pt>
                      <c:pt idx="6">
                        <c:v>0.68733856398732596</c:v>
                      </c:pt>
                      <c:pt idx="7">
                        <c:v>0.69513835380235056</c:v>
                      </c:pt>
                      <c:pt idx="8">
                        <c:v>0.7009691521481527</c:v>
                      </c:pt>
                      <c:pt idx="9">
                        <c:v>0.71660570853704253</c:v>
                      </c:pt>
                      <c:pt idx="10">
                        <c:v>0.72632084503181482</c:v>
                      </c:pt>
                      <c:pt idx="11">
                        <c:v>0.7359001733188073</c:v>
                      </c:pt>
                      <c:pt idx="12">
                        <c:v>0.74333705576211151</c:v>
                      </c:pt>
                      <c:pt idx="13">
                        <c:v>0.74528795001605697</c:v>
                      </c:pt>
                      <c:pt idx="14">
                        <c:v>0.74800639889544451</c:v>
                      </c:pt>
                      <c:pt idx="15">
                        <c:v>0.75</c:v>
                      </c:pt>
                      <c:pt idx="16">
                        <c:v>0.74683145455137001</c:v>
                      </c:pt>
                      <c:pt idx="17">
                        <c:v>0.74527537116321896</c:v>
                      </c:pt>
                      <c:pt idx="18">
                        <c:v>0.74458077150578394</c:v>
                      </c:pt>
                      <c:pt idx="19">
                        <c:v>0.73658430404525244</c:v>
                      </c:pt>
                      <c:pt idx="20">
                        <c:v>0.73739651223577574</c:v>
                      </c:pt>
                      <c:pt idx="21">
                        <c:v>0.73206858781521378</c:v>
                      </c:pt>
                      <c:pt idx="22">
                        <c:v>0.7228526734018208</c:v>
                      </c:pt>
                      <c:pt idx="23">
                        <c:v>0.72112929453822749</c:v>
                      </c:pt>
                      <c:pt idx="24">
                        <c:v>0.72088179710856748</c:v>
                      </c:pt>
                      <c:pt idx="25">
                        <c:v>0.70673273959183347</c:v>
                      </c:pt>
                      <c:pt idx="26">
                        <c:v>0.69763394086341746</c:v>
                      </c:pt>
                      <c:pt idx="27">
                        <c:v>0.69318963162749181</c:v>
                      </c:pt>
                      <c:pt idx="28">
                        <c:v>0.68810602978334479</c:v>
                      </c:pt>
                      <c:pt idx="29">
                        <c:v>0.68017351125564451</c:v>
                      </c:pt>
                      <c:pt idx="30">
                        <c:v>0.67537905656806352</c:v>
                      </c:pt>
                      <c:pt idx="31">
                        <c:v>0.668282771855499</c:v>
                      </c:pt>
                      <c:pt idx="32">
                        <c:v>0.66394183867001999</c:v>
                      </c:pt>
                      <c:pt idx="33">
                        <c:v>0.66456784671187574</c:v>
                      </c:pt>
                      <c:pt idx="34">
                        <c:v>0.65781826760735851</c:v>
                      </c:pt>
                      <c:pt idx="35">
                        <c:v>0.65325843201349354</c:v>
                      </c:pt>
                      <c:pt idx="36">
                        <c:v>0.64646526512267621</c:v>
                      </c:pt>
                      <c:pt idx="37">
                        <c:v>0.63666913492444133</c:v>
                      </c:pt>
                      <c:pt idx="38">
                        <c:v>0.63153100884338553</c:v>
                      </c:pt>
                      <c:pt idx="39">
                        <c:v>0.63058261401455851</c:v>
                      </c:pt>
                      <c:pt idx="40">
                        <c:v>0.62288939233365526</c:v>
                      </c:pt>
                      <c:pt idx="41">
                        <c:v>0.61124868074279326</c:v>
                      </c:pt>
                      <c:pt idx="42">
                        <c:v>0.60207413723193148</c:v>
                      </c:pt>
                      <c:pt idx="43">
                        <c:v>0.59568574529489093</c:v>
                      </c:pt>
                      <c:pt idx="44">
                        <c:v>0.58599080883510002</c:v>
                      </c:pt>
                      <c:pt idx="45">
                        <c:v>0.5771804775828473</c:v>
                      </c:pt>
                      <c:pt idx="46">
                        <c:v>0.57036365473278305</c:v>
                      </c:pt>
                      <c:pt idx="47">
                        <c:v>0.56108109452241228</c:v>
                      </c:pt>
                      <c:pt idx="48">
                        <c:v>0.55469625629153396</c:v>
                      </c:pt>
                      <c:pt idx="49">
                        <c:v>0.54478830309100568</c:v>
                      </c:pt>
                      <c:pt idx="50">
                        <c:v>0.53592471765356853</c:v>
                      </c:pt>
                      <c:pt idx="51">
                        <c:v>0.5235636047890162</c:v>
                      </c:pt>
                      <c:pt idx="52">
                        <c:v>0.51686749661018849</c:v>
                      </c:pt>
                      <c:pt idx="53">
                        <c:v>0.50792069387802452</c:v>
                      </c:pt>
                      <c:pt idx="54">
                        <c:v>0.49709722862281647</c:v>
                      </c:pt>
                      <c:pt idx="55">
                        <c:v>0.49044939565488821</c:v>
                      </c:pt>
                      <c:pt idx="56">
                        <c:v>0.479711746744104</c:v>
                      </c:pt>
                      <c:pt idx="57">
                        <c:v>0.4693878642564735</c:v>
                      </c:pt>
                      <c:pt idx="58">
                        <c:v>0.45537824612570399</c:v>
                      </c:pt>
                      <c:pt idx="59">
                        <c:v>0.44527533928842755</c:v>
                      </c:pt>
                      <c:pt idx="60">
                        <c:v>0.44168008674271803</c:v>
                      </c:pt>
                      <c:pt idx="61">
                        <c:v>0.43497527620874027</c:v>
                      </c:pt>
                      <c:pt idx="62">
                        <c:v>0.42388724621500651</c:v>
                      </c:pt>
                      <c:pt idx="63">
                        <c:v>0.41008384366122747</c:v>
                      </c:pt>
                      <c:pt idx="64">
                        <c:v>0.3970378183763047</c:v>
                      </c:pt>
                      <c:pt idx="65">
                        <c:v>0.39026215573550399</c:v>
                      </c:pt>
                      <c:pt idx="66">
                        <c:v>0.38068430676705145</c:v>
                      </c:pt>
                      <c:pt idx="67">
                        <c:v>0.37492847761056747</c:v>
                      </c:pt>
                      <c:pt idx="68">
                        <c:v>0.36481108210616026</c:v>
                      </c:pt>
                      <c:pt idx="69">
                        <c:v>0.35607848337899173</c:v>
                      </c:pt>
                      <c:pt idx="70">
                        <c:v>0.3420083179727415</c:v>
                      </c:pt>
                      <c:pt idx="71">
                        <c:v>0.33130967457684074</c:v>
                      </c:pt>
                      <c:pt idx="72">
                        <c:v>0.32906282406242177</c:v>
                      </c:pt>
                      <c:pt idx="73">
                        <c:v>0.31429169675033847</c:v>
                      </c:pt>
                      <c:pt idx="74">
                        <c:v>0.30894878934617176</c:v>
                      </c:pt>
                      <c:pt idx="75">
                        <c:v>0.30541289506026903</c:v>
                      </c:pt>
                      <c:pt idx="76">
                        <c:v>0.29777562977901073</c:v>
                      </c:pt>
                      <c:pt idx="77">
                        <c:v>0.29287164111680253</c:v>
                      </c:pt>
                      <c:pt idx="78">
                        <c:v>0.28709251967632876</c:v>
                      </c:pt>
                      <c:pt idx="79">
                        <c:v>0.28143075173272725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0.638942544252738</c:v>
                </c:pt>
                <c:pt idx="1">
                  <c:v>0.65523214784554951</c:v>
                </c:pt>
                <c:pt idx="2">
                  <c:v>0.68088809312755183</c:v>
                </c:pt>
                <c:pt idx="3">
                  <c:v>0.69408547911153273</c:v>
                </c:pt>
                <c:pt idx="4">
                  <c:v>0.71549958607250164</c:v>
                </c:pt>
                <c:pt idx="5">
                  <c:v>0.73071987595962318</c:v>
                </c:pt>
                <c:pt idx="6">
                  <c:v>0.7477063273229394</c:v>
                </c:pt>
                <c:pt idx="7">
                  <c:v>0.76343846913943247</c:v>
                </c:pt>
                <c:pt idx="8">
                  <c:v>0.78494667644893634</c:v>
                </c:pt>
                <c:pt idx="9">
                  <c:v>0.81421979527266009</c:v>
                </c:pt>
                <c:pt idx="10">
                  <c:v>0.828244390554986</c:v>
                </c:pt>
                <c:pt idx="11">
                  <c:v>0.84439232965750788</c:v>
                </c:pt>
                <c:pt idx="12">
                  <c:v>0.86037734793131249</c:v>
                </c:pt>
                <c:pt idx="13">
                  <c:v>0.88310503566141918</c:v>
                </c:pt>
                <c:pt idx="14">
                  <c:v>0.89857663665373932</c:v>
                </c:pt>
                <c:pt idx="15">
                  <c:v>0.90861126386861979</c:v>
                </c:pt>
                <c:pt idx="16">
                  <c:v>0.92152627242881346</c:v>
                </c:pt>
                <c:pt idx="17">
                  <c:v>0.93685722624120671</c:v>
                </c:pt>
                <c:pt idx="18">
                  <c:v>0.94893796201240121</c:v>
                </c:pt>
                <c:pt idx="19">
                  <c:v>0.95496442535151338</c:v>
                </c:pt>
                <c:pt idx="20">
                  <c:v>0.95076681874200264</c:v>
                </c:pt>
                <c:pt idx="21">
                  <c:v>0.95750290988520814</c:v>
                </c:pt>
                <c:pt idx="22">
                  <c:v>0.98971223115667029</c:v>
                </c:pt>
                <c:pt idx="23">
                  <c:v>1</c:v>
                </c:pt>
                <c:pt idx="24">
                  <c:v>0.9923197586285285</c:v>
                </c:pt>
                <c:pt idx="25">
                  <c:v>0.99502474351075998</c:v>
                </c:pt>
                <c:pt idx="26">
                  <c:v>0.99153844902872745</c:v>
                </c:pt>
                <c:pt idx="27">
                  <c:v>0.96569163119268076</c:v>
                </c:pt>
                <c:pt idx="28">
                  <c:v>0.94204017531371498</c:v>
                </c:pt>
                <c:pt idx="29">
                  <c:v>0.90005195858819298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2.1901863099048499E-2</c:v>
                </c:pt>
                <c:pt idx="1">
                  <c:v>1.0201751375575E-2</c:v>
                </c:pt>
                <c:pt idx="2">
                  <c:v>1.79516098879219E-2</c:v>
                </c:pt>
                <c:pt idx="3">
                  <c:v>2.1844778902551799E-2</c:v>
                </c:pt>
                <c:pt idx="4">
                  <c:v>2.98667557160423E-2</c:v>
                </c:pt>
                <c:pt idx="5">
                  <c:v>5.0818136164052702E-2</c:v>
                </c:pt>
                <c:pt idx="6">
                  <c:v>6.8931035154131695E-2</c:v>
                </c:pt>
                <c:pt idx="7">
                  <c:v>9.0816136332222797E-2</c:v>
                </c:pt>
                <c:pt idx="8">
                  <c:v>0.116496356954359</c:v>
                </c:pt>
                <c:pt idx="9">
                  <c:v>0.15168156412863401</c:v>
                </c:pt>
                <c:pt idx="10">
                  <c:v>0.170949033158486</c:v>
                </c:pt>
                <c:pt idx="11">
                  <c:v>0.19438583592949599</c:v>
                </c:pt>
                <c:pt idx="12">
                  <c:v>0.219639105122136</c:v>
                </c:pt>
                <c:pt idx="13">
                  <c:v>0.25915865315014502</c:v>
                </c:pt>
                <c:pt idx="14">
                  <c:v>0.27820590446906901</c:v>
                </c:pt>
                <c:pt idx="15">
                  <c:v>0.29710583025985199</c:v>
                </c:pt>
                <c:pt idx="16">
                  <c:v>0.31768016600682503</c:v>
                </c:pt>
                <c:pt idx="17">
                  <c:v>0.34164740466404703</c:v>
                </c:pt>
                <c:pt idx="18">
                  <c:v>0.353954509743232</c:v>
                </c:pt>
                <c:pt idx="19">
                  <c:v>0.36037228100670698</c:v>
                </c:pt>
                <c:pt idx="20">
                  <c:v>0.37142929502420102</c:v>
                </c:pt>
                <c:pt idx="21">
                  <c:v>0.37720859279116198</c:v>
                </c:pt>
                <c:pt idx="22">
                  <c:v>0.38802450075175499</c:v>
                </c:pt>
                <c:pt idx="23">
                  <c:v>0.396758566267079</c:v>
                </c:pt>
                <c:pt idx="24">
                  <c:v>0.40831316616476199</c:v>
                </c:pt>
                <c:pt idx="25">
                  <c:v>0.40953131864234399</c:v>
                </c:pt>
                <c:pt idx="26">
                  <c:v>0.41199528035521499</c:v>
                </c:pt>
                <c:pt idx="27">
                  <c:v>0.42711607831696102</c:v>
                </c:pt>
                <c:pt idx="28">
                  <c:v>0.439574716022684</c:v>
                </c:pt>
                <c:pt idx="29">
                  <c:v>0.45935360657611901</c:v>
                </c:pt>
                <c:pt idx="30">
                  <c:v>0.47969950125850502</c:v>
                </c:pt>
                <c:pt idx="31">
                  <c:v>0.50519863946364696</c:v>
                </c:pt>
                <c:pt idx="32">
                  <c:v>0.54335362029626</c:v>
                </c:pt>
                <c:pt idx="33">
                  <c:v>0.57579040436352402</c:v>
                </c:pt>
                <c:pt idx="34">
                  <c:v>0.60671615155667802</c:v>
                </c:pt>
                <c:pt idx="35">
                  <c:v>0.64370166647034299</c:v>
                </c:pt>
                <c:pt idx="36">
                  <c:v>0.67446079345073495</c:v>
                </c:pt>
                <c:pt idx="37">
                  <c:v>0.70545605246880705</c:v>
                </c:pt>
                <c:pt idx="38">
                  <c:v>0.73634736913075305</c:v>
                </c:pt>
                <c:pt idx="39">
                  <c:v>0.76737567556921304</c:v>
                </c:pt>
                <c:pt idx="40">
                  <c:v>0.791389544891969</c:v>
                </c:pt>
                <c:pt idx="41">
                  <c:v>0.81540179011541103</c:v>
                </c:pt>
                <c:pt idx="42">
                  <c:v>0.84475107253563098</c:v>
                </c:pt>
                <c:pt idx="43">
                  <c:v>0.861663195866471</c:v>
                </c:pt>
                <c:pt idx="44">
                  <c:v>0.88284066471588896</c:v>
                </c:pt>
                <c:pt idx="45">
                  <c:v>0.89995074593027602</c:v>
                </c:pt>
                <c:pt idx="46">
                  <c:v>0.91645141864976798</c:v>
                </c:pt>
                <c:pt idx="47">
                  <c:v>0.92685113840313404</c:v>
                </c:pt>
                <c:pt idx="48">
                  <c:v>0.93462553619753697</c:v>
                </c:pt>
                <c:pt idx="49">
                  <c:v>0.95547427804939</c:v>
                </c:pt>
                <c:pt idx="50">
                  <c:v>0.96842779337575302</c:v>
                </c:pt>
                <c:pt idx="51">
                  <c:v>0.98120023109174304</c:v>
                </c:pt>
                <c:pt idx="52">
                  <c:v>0.99111607434948201</c:v>
                </c:pt>
                <c:pt idx="53">
                  <c:v>0.99371726668807603</c:v>
                </c:pt>
                <c:pt idx="54">
                  <c:v>0.99734186519392598</c:v>
                </c:pt>
                <c:pt idx="55">
                  <c:v>1</c:v>
                </c:pt>
                <c:pt idx="56">
                  <c:v>0.99577527273515998</c:v>
                </c:pt>
                <c:pt idx="57">
                  <c:v>0.99370049488429202</c:v>
                </c:pt>
                <c:pt idx="58">
                  <c:v>0.99277436200771196</c:v>
                </c:pt>
                <c:pt idx="59">
                  <c:v>0.98211240539366995</c:v>
                </c:pt>
                <c:pt idx="60">
                  <c:v>0.98319534964770094</c:v>
                </c:pt>
                <c:pt idx="61">
                  <c:v>0.976091450420285</c:v>
                </c:pt>
                <c:pt idx="62">
                  <c:v>0.96380356453576099</c:v>
                </c:pt>
                <c:pt idx="63">
                  <c:v>0.96150572605096996</c:v>
                </c:pt>
                <c:pt idx="64">
                  <c:v>0.96117572947809005</c:v>
                </c:pt>
                <c:pt idx="65">
                  <c:v>0.94231031945577803</c:v>
                </c:pt>
                <c:pt idx="66">
                  <c:v>0.93017858781788998</c:v>
                </c:pt>
                <c:pt idx="67">
                  <c:v>0.92425284216998904</c:v>
                </c:pt>
                <c:pt idx="68">
                  <c:v>0.91747470637779305</c:v>
                </c:pt>
                <c:pt idx="69">
                  <c:v>0.90689801500752598</c:v>
                </c:pt>
                <c:pt idx="70">
                  <c:v>0.90050540875741802</c:v>
                </c:pt>
                <c:pt idx="71">
                  <c:v>0.891043695807332</c:v>
                </c:pt>
                <c:pt idx="72">
                  <c:v>0.88525578489335999</c:v>
                </c:pt>
                <c:pt idx="73">
                  <c:v>0.88609046228250099</c:v>
                </c:pt>
                <c:pt idx="74">
                  <c:v>0.87709102347647805</c:v>
                </c:pt>
                <c:pt idx="75">
                  <c:v>0.87101124268465802</c:v>
                </c:pt>
                <c:pt idx="76">
                  <c:v>0.86195368683023499</c:v>
                </c:pt>
                <c:pt idx="77">
                  <c:v>0.84889217989925503</c:v>
                </c:pt>
                <c:pt idx="78">
                  <c:v>0.84204134512451401</c:v>
                </c:pt>
                <c:pt idx="79">
                  <c:v>0.84077681868607801</c:v>
                </c:pt>
                <c:pt idx="80">
                  <c:v>0.83051918977820705</c:v>
                </c:pt>
                <c:pt idx="81">
                  <c:v>0.81499824099039098</c:v>
                </c:pt>
                <c:pt idx="82">
                  <c:v>0.80276551630924198</c:v>
                </c:pt>
                <c:pt idx="83">
                  <c:v>0.79424766039318795</c:v>
                </c:pt>
                <c:pt idx="84">
                  <c:v>0.78132107844679999</c:v>
                </c:pt>
                <c:pt idx="85">
                  <c:v>0.76957397011046302</c:v>
                </c:pt>
                <c:pt idx="86">
                  <c:v>0.76048487297704404</c:v>
                </c:pt>
                <c:pt idx="87">
                  <c:v>0.74810812602988297</c:v>
                </c:pt>
                <c:pt idx="88">
                  <c:v>0.73959500838871195</c:v>
                </c:pt>
                <c:pt idx="89">
                  <c:v>0.72638440412134098</c:v>
                </c:pt>
                <c:pt idx="90">
                  <c:v>0.71456629020475804</c:v>
                </c:pt>
                <c:pt idx="91">
                  <c:v>0.69808480638535497</c:v>
                </c:pt>
                <c:pt idx="92">
                  <c:v>0.68915666214691795</c:v>
                </c:pt>
                <c:pt idx="93">
                  <c:v>0.67722759183736603</c:v>
                </c:pt>
                <c:pt idx="94">
                  <c:v>0.66279630483042196</c:v>
                </c:pt>
                <c:pt idx="95">
                  <c:v>0.65393252753985098</c:v>
                </c:pt>
                <c:pt idx="96">
                  <c:v>0.63961566232547196</c:v>
                </c:pt>
                <c:pt idx="97">
                  <c:v>0.625850485675298</c:v>
                </c:pt>
                <c:pt idx="98">
                  <c:v>0.60717099483427195</c:v>
                </c:pt>
                <c:pt idx="99">
                  <c:v>0.59370045238457003</c:v>
                </c:pt>
                <c:pt idx="100">
                  <c:v>0.58890678232362403</c:v>
                </c:pt>
                <c:pt idx="101">
                  <c:v>0.57996703494498703</c:v>
                </c:pt>
                <c:pt idx="102">
                  <c:v>0.56518299495334201</c:v>
                </c:pt>
                <c:pt idx="103">
                  <c:v>0.54677845821496995</c:v>
                </c:pt>
                <c:pt idx="104">
                  <c:v>0.52938375783507297</c:v>
                </c:pt>
                <c:pt idx="105">
                  <c:v>0.52034954098067199</c:v>
                </c:pt>
                <c:pt idx="106">
                  <c:v>0.50757907568940197</c:v>
                </c:pt>
                <c:pt idx="107">
                  <c:v>0.49990463681408998</c:v>
                </c:pt>
                <c:pt idx="108">
                  <c:v>0.48641477614154699</c:v>
                </c:pt>
                <c:pt idx="109">
                  <c:v>0.47477131117198901</c:v>
                </c:pt>
                <c:pt idx="110">
                  <c:v>0.45601109063032202</c:v>
                </c:pt>
                <c:pt idx="111">
                  <c:v>0.44174623276912101</c:v>
                </c:pt>
                <c:pt idx="112">
                  <c:v>0.438750432083229</c:v>
                </c:pt>
                <c:pt idx="113">
                  <c:v>0.41905559566711797</c:v>
                </c:pt>
                <c:pt idx="114">
                  <c:v>0.41193171912822901</c:v>
                </c:pt>
                <c:pt idx="115">
                  <c:v>0.407217193413692</c:v>
                </c:pt>
                <c:pt idx="116">
                  <c:v>0.39703417303868099</c:v>
                </c:pt>
                <c:pt idx="117">
                  <c:v>0.39049552148907002</c:v>
                </c:pt>
                <c:pt idx="118">
                  <c:v>0.382790026235105</c:v>
                </c:pt>
                <c:pt idx="119">
                  <c:v>0.375241002310303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0.33772176155239803</c:v>
                      </c:pt>
                      <c:pt idx="1">
                        <c:v>0.34633185281934997</c:v>
                      </c:pt>
                      <c:pt idx="2">
                        <c:v>0.35989265122425701</c:v>
                      </c:pt>
                      <c:pt idx="3">
                        <c:v>0.36686830886748001</c:v>
                      </c:pt>
                      <c:pt idx="4">
                        <c:v>0.37818702600407</c:v>
                      </c:pt>
                      <c:pt idx="5">
                        <c:v>0.386231916985666</c:v>
                      </c:pt>
                      <c:pt idx="6">
                        <c:v>0.39521033660812599</c:v>
                      </c:pt>
                      <c:pt idx="7">
                        <c:v>0.40352577388030197</c:v>
                      </c:pt>
                      <c:pt idx="8">
                        <c:v>0.41489422903442702</c:v>
                      </c:pt>
                      <c:pt idx="9">
                        <c:v>0.430366933652716</c:v>
                      </c:pt>
                      <c:pt idx="10">
                        <c:v>0.437779824007898</c:v>
                      </c:pt>
                      <c:pt idx="11">
                        <c:v>0.44631503658404997</c:v>
                      </c:pt>
                      <c:pt idx="12">
                        <c:v>0.45476413514296699</c:v>
                      </c:pt>
                      <c:pt idx="13">
                        <c:v>0.46677716323957202</c:v>
                      </c:pt>
                      <c:pt idx="14">
                        <c:v>0.47495488811978498</c:v>
                      </c:pt>
                      <c:pt idx="15">
                        <c:v>0.48025882665074399</c:v>
                      </c:pt>
                      <c:pt idx="16">
                        <c:v>0.48708522987063602</c:v>
                      </c:pt>
                      <c:pt idx="17">
                        <c:v>0.49518861377326101</c:v>
                      </c:pt>
                      <c:pt idx="18">
                        <c:v>0.50157405077725403</c:v>
                      </c:pt>
                      <c:pt idx="19">
                        <c:v>0.50475941984231798</c:v>
                      </c:pt>
                      <c:pt idx="20">
                        <c:v>0.50254071784599696</c:v>
                      </c:pt>
                      <c:pt idx="21">
                        <c:v>0.50610117032693402</c:v>
                      </c:pt>
                      <c:pt idx="22">
                        <c:v>0.52312584463615097</c:v>
                      </c:pt>
                      <c:pt idx="23">
                        <c:v>0.52856358461365804</c:v>
                      </c:pt>
                      <c:pt idx="24">
                        <c:v>0.52450408870365495</c:v>
                      </c:pt>
                      <c:pt idx="25">
                        <c:v>0.52593384520933295</c:v>
                      </c:pt>
                      <c:pt idx="26">
                        <c:v>0.52409111690089105</c:v>
                      </c:pt>
                      <c:pt idx="27">
                        <c:v>0.51042943021461396</c:v>
                      </c:pt>
                      <c:pt idx="28">
                        <c:v>0.49792813191389601</c:v>
                      </c:pt>
                      <c:pt idx="29">
                        <c:v>0.47573468956991899</c:v>
                      </c:pt>
                      <c:pt idx="30">
                        <c:v>0.45437771852603398</c:v>
                      </c:pt>
                      <c:pt idx="31">
                        <c:v>0.43966739224620999</c:v>
                      </c:pt>
                      <c:pt idx="32">
                        <c:v>0.39500150624161801</c:v>
                      </c:pt>
                      <c:pt idx="33">
                        <c:v>0.34207259731949402</c:v>
                      </c:pt>
                      <c:pt idx="34">
                        <c:v>0.29310802119316298</c:v>
                      </c:pt>
                      <c:pt idx="35">
                        <c:v>0.23759691760931001</c:v>
                      </c:pt>
                      <c:pt idx="36">
                        <c:v>0.188271999707251</c:v>
                      </c:pt>
                      <c:pt idx="37">
                        <c:v>0.13751932780443801</c:v>
                      </c:pt>
                      <c:pt idx="38">
                        <c:v>8.1846407166169699E-2</c:v>
                      </c:pt>
                      <c:pt idx="39">
                        <c:v>5.1752871976234502E-2</c:v>
                      </c:pt>
                      <c:pt idx="40">
                        <c:v>2.1901863099048499E-2</c:v>
                      </c:pt>
                      <c:pt idx="41">
                        <c:v>1.0201751375575E-2</c:v>
                      </c:pt>
                      <c:pt idx="42">
                        <c:v>1.79516098879219E-2</c:v>
                      </c:pt>
                      <c:pt idx="43">
                        <c:v>2.1844778902551799E-2</c:v>
                      </c:pt>
                      <c:pt idx="44">
                        <c:v>2.98667557160423E-2</c:v>
                      </c:pt>
                      <c:pt idx="45">
                        <c:v>5.0818136164052702E-2</c:v>
                      </c:pt>
                      <c:pt idx="46">
                        <c:v>6.8931035154131695E-2</c:v>
                      </c:pt>
                      <c:pt idx="47">
                        <c:v>9.0816136332222797E-2</c:v>
                      </c:pt>
                      <c:pt idx="48">
                        <c:v>0.116496356954359</c:v>
                      </c:pt>
                      <c:pt idx="49">
                        <c:v>0.15168156412863401</c:v>
                      </c:pt>
                      <c:pt idx="50">
                        <c:v>0.170949033158486</c:v>
                      </c:pt>
                      <c:pt idx="51">
                        <c:v>0.19438583592949599</c:v>
                      </c:pt>
                      <c:pt idx="52">
                        <c:v>0.219639105122136</c:v>
                      </c:pt>
                      <c:pt idx="53">
                        <c:v>0.25915865315014502</c:v>
                      </c:pt>
                      <c:pt idx="54">
                        <c:v>0.27820590446906901</c:v>
                      </c:pt>
                      <c:pt idx="55">
                        <c:v>0.29710583025985199</c:v>
                      </c:pt>
                      <c:pt idx="56">
                        <c:v>0.31768016600682503</c:v>
                      </c:pt>
                      <c:pt idx="57">
                        <c:v>0.34164740466404703</c:v>
                      </c:pt>
                      <c:pt idx="58">
                        <c:v>0.353954509743232</c:v>
                      </c:pt>
                      <c:pt idx="59">
                        <c:v>0.36037228100670698</c:v>
                      </c:pt>
                      <c:pt idx="60">
                        <c:v>0.37142929502420102</c:v>
                      </c:pt>
                      <c:pt idx="61">
                        <c:v>0.37720859279116198</c:v>
                      </c:pt>
                      <c:pt idx="62">
                        <c:v>0.38802450075175499</c:v>
                      </c:pt>
                      <c:pt idx="63">
                        <c:v>0.396758566267079</c:v>
                      </c:pt>
                      <c:pt idx="64">
                        <c:v>0.40831316616476199</c:v>
                      </c:pt>
                      <c:pt idx="65">
                        <c:v>0.40953131864234399</c:v>
                      </c:pt>
                      <c:pt idx="66">
                        <c:v>0.41199528035521499</c:v>
                      </c:pt>
                      <c:pt idx="67">
                        <c:v>0.42711607831696102</c:v>
                      </c:pt>
                      <c:pt idx="68">
                        <c:v>0.439574716022684</c:v>
                      </c:pt>
                      <c:pt idx="69">
                        <c:v>0.45935360657611901</c:v>
                      </c:pt>
                      <c:pt idx="70">
                        <c:v>0.47969950125850502</c:v>
                      </c:pt>
                      <c:pt idx="71">
                        <c:v>0.50519863946364696</c:v>
                      </c:pt>
                      <c:pt idx="72">
                        <c:v>0.54335362029626</c:v>
                      </c:pt>
                      <c:pt idx="73">
                        <c:v>0.57579040436352402</c:v>
                      </c:pt>
                      <c:pt idx="74">
                        <c:v>0.60671615155667802</c:v>
                      </c:pt>
                      <c:pt idx="75">
                        <c:v>0.64370166647034299</c:v>
                      </c:pt>
                      <c:pt idx="76">
                        <c:v>0.67446079345073495</c:v>
                      </c:pt>
                      <c:pt idx="77">
                        <c:v>0.70545605246880705</c:v>
                      </c:pt>
                      <c:pt idx="78">
                        <c:v>0.73634736913075305</c:v>
                      </c:pt>
                      <c:pt idx="79">
                        <c:v>0.76737567556921304</c:v>
                      </c:pt>
                      <c:pt idx="80">
                        <c:v>0.791389544891969</c:v>
                      </c:pt>
                      <c:pt idx="81">
                        <c:v>0.81540179011541103</c:v>
                      </c:pt>
                      <c:pt idx="82">
                        <c:v>0.84475107253563098</c:v>
                      </c:pt>
                      <c:pt idx="83">
                        <c:v>0.861663195866471</c:v>
                      </c:pt>
                      <c:pt idx="84">
                        <c:v>0.88284066471588896</c:v>
                      </c:pt>
                      <c:pt idx="85">
                        <c:v>0.89995074593027602</c:v>
                      </c:pt>
                      <c:pt idx="86">
                        <c:v>0.91645141864976798</c:v>
                      </c:pt>
                      <c:pt idx="87">
                        <c:v>0.92685113840313404</c:v>
                      </c:pt>
                      <c:pt idx="88">
                        <c:v>0.93462553619753697</c:v>
                      </c:pt>
                      <c:pt idx="89">
                        <c:v>0.95547427804939</c:v>
                      </c:pt>
                      <c:pt idx="90">
                        <c:v>0.96842779337575302</c:v>
                      </c:pt>
                      <c:pt idx="91">
                        <c:v>0.98120023109174304</c:v>
                      </c:pt>
                      <c:pt idx="92">
                        <c:v>0.99111607434948201</c:v>
                      </c:pt>
                      <c:pt idx="93">
                        <c:v>0.99371726668807603</c:v>
                      </c:pt>
                      <c:pt idx="94">
                        <c:v>0.99734186519392598</c:v>
                      </c:pt>
                      <c:pt idx="95">
                        <c:v>1</c:v>
                      </c:pt>
                      <c:pt idx="96">
                        <c:v>0.99577527273515998</c:v>
                      </c:pt>
                      <c:pt idx="97">
                        <c:v>0.99370049488429202</c:v>
                      </c:pt>
                      <c:pt idx="98">
                        <c:v>0.99277436200771196</c:v>
                      </c:pt>
                      <c:pt idx="99">
                        <c:v>0.98211240539366995</c:v>
                      </c:pt>
                      <c:pt idx="100">
                        <c:v>0.98319534964770094</c:v>
                      </c:pt>
                      <c:pt idx="101">
                        <c:v>0.976091450420285</c:v>
                      </c:pt>
                      <c:pt idx="102">
                        <c:v>0.96380356453576099</c:v>
                      </c:pt>
                      <c:pt idx="103">
                        <c:v>0.96150572605096996</c:v>
                      </c:pt>
                      <c:pt idx="104">
                        <c:v>0.96117572947809005</c:v>
                      </c:pt>
                      <c:pt idx="105">
                        <c:v>0.94231031945577803</c:v>
                      </c:pt>
                      <c:pt idx="106">
                        <c:v>0.93017858781788998</c:v>
                      </c:pt>
                      <c:pt idx="107">
                        <c:v>0.92425284216998904</c:v>
                      </c:pt>
                      <c:pt idx="108">
                        <c:v>0.91747470637779305</c:v>
                      </c:pt>
                      <c:pt idx="109">
                        <c:v>0.90689801500752598</c:v>
                      </c:pt>
                      <c:pt idx="110">
                        <c:v>0.90050540875741802</c:v>
                      </c:pt>
                      <c:pt idx="111">
                        <c:v>0.891043695807332</c:v>
                      </c:pt>
                      <c:pt idx="112">
                        <c:v>0.88525578489335999</c:v>
                      </c:pt>
                      <c:pt idx="113">
                        <c:v>0.88609046228250099</c:v>
                      </c:pt>
                      <c:pt idx="114">
                        <c:v>0.87709102347647805</c:v>
                      </c:pt>
                      <c:pt idx="115">
                        <c:v>0.87101124268465802</c:v>
                      </c:pt>
                      <c:pt idx="116">
                        <c:v>0.86195368683023499</c:v>
                      </c:pt>
                      <c:pt idx="117">
                        <c:v>0.84889217989925503</c:v>
                      </c:pt>
                      <c:pt idx="118">
                        <c:v>0.84204134512451401</c:v>
                      </c:pt>
                      <c:pt idx="119">
                        <c:v>0.84077681868607801</c:v>
                      </c:pt>
                      <c:pt idx="120">
                        <c:v>0.83051918977820705</c:v>
                      </c:pt>
                      <c:pt idx="121">
                        <c:v>0.81499824099039098</c:v>
                      </c:pt>
                      <c:pt idx="122">
                        <c:v>0.80276551630924198</c:v>
                      </c:pt>
                      <c:pt idx="123">
                        <c:v>0.79424766039318795</c:v>
                      </c:pt>
                      <c:pt idx="124">
                        <c:v>0.78132107844679999</c:v>
                      </c:pt>
                      <c:pt idx="125">
                        <c:v>0.76957397011046302</c:v>
                      </c:pt>
                      <c:pt idx="126">
                        <c:v>0.76048487297704404</c:v>
                      </c:pt>
                      <c:pt idx="127">
                        <c:v>0.74810812602988297</c:v>
                      </c:pt>
                      <c:pt idx="128">
                        <c:v>0.73959500838871195</c:v>
                      </c:pt>
                      <c:pt idx="129">
                        <c:v>0.72638440412134098</c:v>
                      </c:pt>
                      <c:pt idx="130">
                        <c:v>0.71456629020475804</c:v>
                      </c:pt>
                      <c:pt idx="131">
                        <c:v>0.69808480638535497</c:v>
                      </c:pt>
                      <c:pt idx="132">
                        <c:v>0.68915666214691795</c:v>
                      </c:pt>
                      <c:pt idx="133">
                        <c:v>0.67722759183736603</c:v>
                      </c:pt>
                      <c:pt idx="134">
                        <c:v>0.66279630483042196</c:v>
                      </c:pt>
                      <c:pt idx="135">
                        <c:v>0.65393252753985098</c:v>
                      </c:pt>
                      <c:pt idx="136">
                        <c:v>0.63961566232547196</c:v>
                      </c:pt>
                      <c:pt idx="137">
                        <c:v>0.625850485675298</c:v>
                      </c:pt>
                      <c:pt idx="138">
                        <c:v>0.60717099483427195</c:v>
                      </c:pt>
                      <c:pt idx="139">
                        <c:v>0.59370045238457003</c:v>
                      </c:pt>
                      <c:pt idx="140">
                        <c:v>0.58890678232362403</c:v>
                      </c:pt>
                      <c:pt idx="141">
                        <c:v>0.57996703494498703</c:v>
                      </c:pt>
                      <c:pt idx="142">
                        <c:v>0.56518299495334201</c:v>
                      </c:pt>
                      <c:pt idx="143">
                        <c:v>0.54677845821496995</c:v>
                      </c:pt>
                      <c:pt idx="144">
                        <c:v>0.52938375783507297</c:v>
                      </c:pt>
                      <c:pt idx="145">
                        <c:v>0.52034954098067199</c:v>
                      </c:pt>
                      <c:pt idx="146">
                        <c:v>0.50757907568940197</c:v>
                      </c:pt>
                      <c:pt idx="147">
                        <c:v>0.49990463681408998</c:v>
                      </c:pt>
                      <c:pt idx="148">
                        <c:v>0.48641477614154699</c:v>
                      </c:pt>
                      <c:pt idx="149">
                        <c:v>0.47477131117198901</c:v>
                      </c:pt>
                      <c:pt idx="150">
                        <c:v>0.45601109063032202</c:v>
                      </c:pt>
                      <c:pt idx="151">
                        <c:v>0.44174623276912101</c:v>
                      </c:pt>
                      <c:pt idx="152">
                        <c:v>0.438750432083229</c:v>
                      </c:pt>
                      <c:pt idx="153">
                        <c:v>0.41905559566711797</c:v>
                      </c:pt>
                      <c:pt idx="154">
                        <c:v>0.41193171912822901</c:v>
                      </c:pt>
                      <c:pt idx="155">
                        <c:v>0.407217193413692</c:v>
                      </c:pt>
                      <c:pt idx="156">
                        <c:v>0.39703417303868099</c:v>
                      </c:pt>
                      <c:pt idx="157">
                        <c:v>0.39049552148907002</c:v>
                      </c:pt>
                      <c:pt idx="158">
                        <c:v>0.382790026235105</c:v>
                      </c:pt>
                      <c:pt idx="159">
                        <c:v>0.375241002310303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0.52856358461365804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1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0.42215220194049752</c:v>
                      </c:pt>
                      <c:pt idx="1">
                        <c:v>0.43291481602418747</c:v>
                      </c:pt>
                      <c:pt idx="2">
                        <c:v>0.44986581403032128</c:v>
                      </c:pt>
                      <c:pt idx="3">
                        <c:v>0.45858538608435001</c:v>
                      </c:pt>
                      <c:pt idx="4">
                        <c:v>0.47273378250508752</c:v>
                      </c:pt>
                      <c:pt idx="5">
                        <c:v>0.48278989623208252</c:v>
                      </c:pt>
                      <c:pt idx="6">
                        <c:v>0.49401292076015746</c:v>
                      </c:pt>
                      <c:pt idx="7">
                        <c:v>0.50440721735037752</c:v>
                      </c:pt>
                      <c:pt idx="8">
                        <c:v>0.51861778629303379</c:v>
                      </c:pt>
                      <c:pt idx="9">
                        <c:v>0.53795866706589501</c:v>
                      </c:pt>
                      <c:pt idx="10">
                        <c:v>0.54722478000987251</c:v>
                      </c:pt>
                      <c:pt idx="11">
                        <c:v>0.55789379573006248</c:v>
                      </c:pt>
                      <c:pt idx="12">
                        <c:v>0.56845516892870873</c:v>
                      </c:pt>
                      <c:pt idx="13">
                        <c:v>0.58347145404946499</c:v>
                      </c:pt>
                      <c:pt idx="14">
                        <c:v>0.59369361014973121</c:v>
                      </c:pt>
                      <c:pt idx="15">
                        <c:v>0.60032353331343002</c:v>
                      </c:pt>
                      <c:pt idx="16">
                        <c:v>0.60885653733829503</c:v>
                      </c:pt>
                      <c:pt idx="17">
                        <c:v>0.61898576721657628</c:v>
                      </c:pt>
                      <c:pt idx="18">
                        <c:v>0.62696756347156757</c:v>
                      </c:pt>
                      <c:pt idx="19">
                        <c:v>0.63094927480289753</c:v>
                      </c:pt>
                      <c:pt idx="20">
                        <c:v>0.62817589730749623</c:v>
                      </c:pt>
                      <c:pt idx="21">
                        <c:v>0.63262646290866753</c:v>
                      </c:pt>
                      <c:pt idx="22">
                        <c:v>0.65390730579518874</c:v>
                      </c:pt>
                      <c:pt idx="23">
                        <c:v>0.66070448076707256</c:v>
                      </c:pt>
                      <c:pt idx="24">
                        <c:v>0.65563011087956868</c:v>
                      </c:pt>
                      <c:pt idx="25">
                        <c:v>0.65741730651166619</c:v>
                      </c:pt>
                      <c:pt idx="26">
                        <c:v>0.65511389612611381</c:v>
                      </c:pt>
                      <c:pt idx="27">
                        <c:v>0.63803678776826744</c:v>
                      </c:pt>
                      <c:pt idx="28">
                        <c:v>0.62241016489237</c:v>
                      </c:pt>
                      <c:pt idx="29">
                        <c:v>0.59466836196239869</c:v>
                      </c:pt>
                      <c:pt idx="30">
                        <c:v>0.56797214815754249</c:v>
                      </c:pt>
                      <c:pt idx="31">
                        <c:v>0.54958424030776243</c:v>
                      </c:pt>
                      <c:pt idx="32">
                        <c:v>0.49375188280202253</c:v>
                      </c:pt>
                      <c:pt idx="33">
                        <c:v>0.42759074664936753</c:v>
                      </c:pt>
                      <c:pt idx="34">
                        <c:v>0.36638502649145371</c:v>
                      </c:pt>
                      <c:pt idx="35">
                        <c:v>0.29699614701163751</c:v>
                      </c:pt>
                      <c:pt idx="36">
                        <c:v>0.23533999963406377</c:v>
                      </c:pt>
                      <c:pt idx="37">
                        <c:v>0.17189915975554751</c:v>
                      </c:pt>
                      <c:pt idx="38">
                        <c:v>0.10230800895771212</c:v>
                      </c:pt>
                      <c:pt idx="39">
                        <c:v>6.4691089970293131E-2</c:v>
                      </c:pt>
                      <c:pt idx="40">
                        <c:v>2.7377328873810624E-2</c:v>
                      </c:pt>
                      <c:pt idx="41">
                        <c:v>1.2752189219468749E-2</c:v>
                      </c:pt>
                      <c:pt idx="42">
                        <c:v>2.2439512359902374E-2</c:v>
                      </c:pt>
                      <c:pt idx="43">
                        <c:v>2.7305973628189747E-2</c:v>
                      </c:pt>
                      <c:pt idx="44">
                        <c:v>3.7333444645052873E-2</c:v>
                      </c:pt>
                      <c:pt idx="45">
                        <c:v>6.3522670205065884E-2</c:v>
                      </c:pt>
                      <c:pt idx="46">
                        <c:v>8.6163793942664615E-2</c:v>
                      </c:pt>
                      <c:pt idx="47">
                        <c:v>0.1135201704152785</c:v>
                      </c:pt>
                      <c:pt idx="48">
                        <c:v>0.14562044619294875</c:v>
                      </c:pt>
                      <c:pt idx="49">
                        <c:v>0.18960195516079251</c:v>
                      </c:pt>
                      <c:pt idx="50">
                        <c:v>0.2136862914481075</c:v>
                      </c:pt>
                      <c:pt idx="51">
                        <c:v>0.24298229491186998</c:v>
                      </c:pt>
                      <c:pt idx="52">
                        <c:v>0.27454888140266998</c:v>
                      </c:pt>
                      <c:pt idx="53">
                        <c:v>0.32394831643768129</c:v>
                      </c:pt>
                      <c:pt idx="54">
                        <c:v>0.34775738058633626</c:v>
                      </c:pt>
                      <c:pt idx="55">
                        <c:v>0.37138228782481497</c:v>
                      </c:pt>
                      <c:pt idx="56">
                        <c:v>0.39710020750853126</c:v>
                      </c:pt>
                      <c:pt idx="57">
                        <c:v>0.42705925583005877</c:v>
                      </c:pt>
                      <c:pt idx="58">
                        <c:v>0.44244313717903999</c:v>
                      </c:pt>
                      <c:pt idx="59">
                        <c:v>0.45046535125838372</c:v>
                      </c:pt>
                      <c:pt idx="60">
                        <c:v>0.46428661878025129</c:v>
                      </c:pt>
                      <c:pt idx="61">
                        <c:v>0.47151074098895246</c:v>
                      </c:pt>
                      <c:pt idx="62">
                        <c:v>0.4850306259396937</c:v>
                      </c:pt>
                      <c:pt idx="63">
                        <c:v>0.49594820783384874</c:v>
                      </c:pt>
                      <c:pt idx="64">
                        <c:v>0.51039145770595251</c:v>
                      </c:pt>
                      <c:pt idx="65">
                        <c:v>0.51191414830293003</c:v>
                      </c:pt>
                      <c:pt idx="66">
                        <c:v>0.51499410044401872</c:v>
                      </c:pt>
                      <c:pt idx="67">
                        <c:v>0.53389509789620127</c:v>
                      </c:pt>
                      <c:pt idx="68">
                        <c:v>0.54946839502835498</c:v>
                      </c:pt>
                      <c:pt idx="69">
                        <c:v>0.57419200822014882</c:v>
                      </c:pt>
                      <c:pt idx="70">
                        <c:v>0.59962437657313128</c:v>
                      </c:pt>
                      <c:pt idx="71">
                        <c:v>0.6314982993295587</c:v>
                      </c:pt>
                      <c:pt idx="72">
                        <c:v>0.67919202537032497</c:v>
                      </c:pt>
                      <c:pt idx="73">
                        <c:v>0.71973800545440503</c:v>
                      </c:pt>
                      <c:pt idx="74">
                        <c:v>0.7583951894458475</c:v>
                      </c:pt>
                      <c:pt idx="75">
                        <c:v>0.80462708308792874</c:v>
                      </c:pt>
                      <c:pt idx="76">
                        <c:v>0.84307599181341875</c:v>
                      </c:pt>
                      <c:pt idx="77">
                        <c:v>0.88182006558600878</c:v>
                      </c:pt>
                      <c:pt idx="78">
                        <c:v>0.92043421141344128</c:v>
                      </c:pt>
                      <c:pt idx="79">
                        <c:v>0.95921959446151628</c:v>
                      </c:pt>
                      <c:pt idx="80">
                        <c:v>0.98923693111496125</c:v>
                      </c:pt>
                      <c:pt idx="81">
                        <c:v>1.0192522376442639</c:v>
                      </c:pt>
                      <c:pt idx="82">
                        <c:v>1.0559388406695387</c:v>
                      </c:pt>
                      <c:pt idx="83">
                        <c:v>1.0770789948330888</c:v>
                      </c:pt>
                      <c:pt idx="84">
                        <c:v>1.1035508308948612</c:v>
                      </c:pt>
                      <c:pt idx="85">
                        <c:v>1.1249384324128451</c:v>
                      </c:pt>
                      <c:pt idx="86">
                        <c:v>1.14556427331221</c:v>
                      </c:pt>
                      <c:pt idx="87">
                        <c:v>1.1585639230039175</c:v>
                      </c:pt>
                      <c:pt idx="88">
                        <c:v>1.1682819202469212</c:v>
                      </c:pt>
                      <c:pt idx="89">
                        <c:v>1.1943428475617375</c:v>
                      </c:pt>
                      <c:pt idx="90">
                        <c:v>1.2105347417196912</c:v>
                      </c:pt>
                      <c:pt idx="91">
                        <c:v>1.2265002888646788</c:v>
                      </c:pt>
                      <c:pt idx="92">
                        <c:v>1.2388950929368525</c:v>
                      </c:pt>
                      <c:pt idx="93">
                        <c:v>1.2421465833600951</c:v>
                      </c:pt>
                      <c:pt idx="94">
                        <c:v>1.2466773314924076</c:v>
                      </c:pt>
                      <c:pt idx="95">
                        <c:v>1.25</c:v>
                      </c:pt>
                      <c:pt idx="96">
                        <c:v>1.2447190909189501</c:v>
                      </c:pt>
                      <c:pt idx="97">
                        <c:v>1.2421256186053651</c:v>
                      </c:pt>
                      <c:pt idx="98">
                        <c:v>1.24096795250964</c:v>
                      </c:pt>
                      <c:pt idx="99">
                        <c:v>1.2276405067420875</c:v>
                      </c:pt>
                      <c:pt idx="100">
                        <c:v>1.2289941870596262</c:v>
                      </c:pt>
                      <c:pt idx="101">
                        <c:v>1.2201143130253562</c:v>
                      </c:pt>
                      <c:pt idx="102">
                        <c:v>1.2047544556697012</c:v>
                      </c:pt>
                      <c:pt idx="103">
                        <c:v>1.2018821575637124</c:v>
                      </c:pt>
                      <c:pt idx="104">
                        <c:v>1.2014696618476126</c:v>
                      </c:pt>
                      <c:pt idx="105">
                        <c:v>1.1778878993197226</c:v>
                      </c:pt>
                      <c:pt idx="106">
                        <c:v>1.1627232347723624</c:v>
                      </c:pt>
                      <c:pt idx="107">
                        <c:v>1.1553160527124864</c:v>
                      </c:pt>
                      <c:pt idx="108">
                        <c:v>1.1468433829722413</c:v>
                      </c:pt>
                      <c:pt idx="109">
                        <c:v>1.1336225187594076</c:v>
                      </c:pt>
                      <c:pt idx="110">
                        <c:v>1.1256317609467725</c:v>
                      </c:pt>
                      <c:pt idx="111">
                        <c:v>1.1138046197591649</c:v>
                      </c:pt>
                      <c:pt idx="112">
                        <c:v>1.1065697311167</c:v>
                      </c:pt>
                      <c:pt idx="113">
                        <c:v>1.1076130778531263</c:v>
                      </c:pt>
                      <c:pt idx="114">
                        <c:v>1.0963637793455976</c:v>
                      </c:pt>
                      <c:pt idx="115">
                        <c:v>1.0887640533558225</c:v>
                      </c:pt>
                      <c:pt idx="116">
                        <c:v>1.0774421085377937</c:v>
                      </c:pt>
                      <c:pt idx="117">
                        <c:v>1.0611152248740687</c:v>
                      </c:pt>
                      <c:pt idx="118">
                        <c:v>1.0525516814056426</c:v>
                      </c:pt>
                      <c:pt idx="119">
                        <c:v>1.0509710233575975</c:v>
                      </c:pt>
                      <c:pt idx="120">
                        <c:v>1.0381489872227587</c:v>
                      </c:pt>
                      <c:pt idx="121">
                        <c:v>1.0187478012379887</c:v>
                      </c:pt>
                      <c:pt idx="122">
                        <c:v>1.0034568953865524</c:v>
                      </c:pt>
                      <c:pt idx="123">
                        <c:v>0.99280957549148496</c:v>
                      </c:pt>
                      <c:pt idx="124">
                        <c:v>0.97665134805849996</c:v>
                      </c:pt>
                      <c:pt idx="125">
                        <c:v>0.96196746263807875</c:v>
                      </c:pt>
                      <c:pt idx="126">
                        <c:v>0.95060609122130502</c:v>
                      </c:pt>
                      <c:pt idx="127">
                        <c:v>0.93513515753735366</c:v>
                      </c:pt>
                      <c:pt idx="128">
                        <c:v>0.92449376048588994</c:v>
                      </c:pt>
                      <c:pt idx="129">
                        <c:v>0.90798050515167628</c:v>
                      </c:pt>
                      <c:pt idx="130">
                        <c:v>0.89320786275594755</c:v>
                      </c:pt>
                      <c:pt idx="131">
                        <c:v>0.87260600798169374</c:v>
                      </c:pt>
                      <c:pt idx="132">
                        <c:v>0.86144582768364741</c:v>
                      </c:pt>
                      <c:pt idx="133">
                        <c:v>0.84653448979670753</c:v>
                      </c:pt>
                      <c:pt idx="134">
                        <c:v>0.82849538103802745</c:v>
                      </c:pt>
                      <c:pt idx="135">
                        <c:v>0.81741565942481376</c:v>
                      </c:pt>
                      <c:pt idx="136">
                        <c:v>0.79951957790683992</c:v>
                      </c:pt>
                      <c:pt idx="137">
                        <c:v>0.7823131070941225</c:v>
                      </c:pt>
                      <c:pt idx="138">
                        <c:v>0.75896374354283991</c:v>
                      </c:pt>
                      <c:pt idx="139">
                        <c:v>0.74212556548071251</c:v>
                      </c:pt>
                      <c:pt idx="140">
                        <c:v>0.7361334779045301</c:v>
                      </c:pt>
                      <c:pt idx="141">
                        <c:v>0.72495879368123384</c:v>
                      </c:pt>
                      <c:pt idx="142">
                        <c:v>0.70647874369167751</c:v>
                      </c:pt>
                      <c:pt idx="143">
                        <c:v>0.68347307276871239</c:v>
                      </c:pt>
                      <c:pt idx="144">
                        <c:v>0.66172969729384123</c:v>
                      </c:pt>
                      <c:pt idx="145">
                        <c:v>0.65043692622584004</c:v>
                      </c:pt>
                      <c:pt idx="146">
                        <c:v>0.63447384461175249</c:v>
                      </c:pt>
                      <c:pt idx="147">
                        <c:v>0.62488079601761248</c:v>
                      </c:pt>
                      <c:pt idx="148">
                        <c:v>0.60801847017693378</c:v>
                      </c:pt>
                      <c:pt idx="149">
                        <c:v>0.59346413896498629</c:v>
                      </c:pt>
                      <c:pt idx="150">
                        <c:v>0.57001386328790249</c:v>
                      </c:pt>
                      <c:pt idx="151">
                        <c:v>0.55218279096140122</c:v>
                      </c:pt>
                      <c:pt idx="152">
                        <c:v>0.5484380401040363</c:v>
                      </c:pt>
                      <c:pt idx="153">
                        <c:v>0.52381949458389743</c:v>
                      </c:pt>
                      <c:pt idx="154">
                        <c:v>0.51491464891028627</c:v>
                      </c:pt>
                      <c:pt idx="155">
                        <c:v>0.50902149176711498</c:v>
                      </c:pt>
                      <c:pt idx="156">
                        <c:v>0.49629271629835126</c:v>
                      </c:pt>
                      <c:pt idx="157">
                        <c:v>0.48811940186133751</c:v>
                      </c:pt>
                      <c:pt idx="158">
                        <c:v>0.47848753279388123</c:v>
                      </c:pt>
                      <c:pt idx="159">
                        <c:v>0.46905125288787874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0.25329132116429853</c:v>
                      </c:pt>
                      <c:pt idx="1">
                        <c:v>0.25974888961451248</c:v>
                      </c:pt>
                      <c:pt idx="2">
                        <c:v>0.26991948841819274</c:v>
                      </c:pt>
                      <c:pt idx="3">
                        <c:v>0.27515123165061001</c:v>
                      </c:pt>
                      <c:pt idx="4">
                        <c:v>0.28364026950305249</c:v>
                      </c:pt>
                      <c:pt idx="5">
                        <c:v>0.28967393773924949</c:v>
                      </c:pt>
                      <c:pt idx="6">
                        <c:v>0.29640775245609452</c:v>
                      </c:pt>
                      <c:pt idx="7">
                        <c:v>0.30264433041022648</c:v>
                      </c:pt>
                      <c:pt idx="8">
                        <c:v>0.31117067177582025</c:v>
                      </c:pt>
                      <c:pt idx="9">
                        <c:v>0.32277520023953699</c:v>
                      </c:pt>
                      <c:pt idx="10">
                        <c:v>0.32833486800592349</c:v>
                      </c:pt>
                      <c:pt idx="11">
                        <c:v>0.33473627743803747</c:v>
                      </c:pt>
                      <c:pt idx="12">
                        <c:v>0.34107310135722524</c:v>
                      </c:pt>
                      <c:pt idx="13">
                        <c:v>0.350082872429679</c:v>
                      </c:pt>
                      <c:pt idx="14">
                        <c:v>0.35621616608983875</c:v>
                      </c:pt>
                      <c:pt idx="15">
                        <c:v>0.360194119988058</c:v>
                      </c:pt>
                      <c:pt idx="16">
                        <c:v>0.365313922402977</c:v>
                      </c:pt>
                      <c:pt idx="17">
                        <c:v>0.37139146032994574</c:v>
                      </c:pt>
                      <c:pt idx="18">
                        <c:v>0.3761805380829405</c:v>
                      </c:pt>
                      <c:pt idx="19">
                        <c:v>0.37856956488173849</c:v>
                      </c:pt>
                      <c:pt idx="20">
                        <c:v>0.3769055383844977</c:v>
                      </c:pt>
                      <c:pt idx="21">
                        <c:v>0.37957587774520052</c:v>
                      </c:pt>
                      <c:pt idx="22">
                        <c:v>0.3923443834771132</c:v>
                      </c:pt>
                      <c:pt idx="23">
                        <c:v>0.39642268846024353</c:v>
                      </c:pt>
                      <c:pt idx="24">
                        <c:v>0.39337806652774121</c:v>
                      </c:pt>
                      <c:pt idx="25">
                        <c:v>0.39445038390699971</c:v>
                      </c:pt>
                      <c:pt idx="26">
                        <c:v>0.39306833767566829</c:v>
                      </c:pt>
                      <c:pt idx="27">
                        <c:v>0.38282207266096047</c:v>
                      </c:pt>
                      <c:pt idx="28">
                        <c:v>0.37344609893542202</c:v>
                      </c:pt>
                      <c:pt idx="29">
                        <c:v>0.35680101717743923</c:v>
                      </c:pt>
                      <c:pt idx="30">
                        <c:v>0.34078328889452547</c:v>
                      </c:pt>
                      <c:pt idx="31">
                        <c:v>0.32975054418465749</c:v>
                      </c:pt>
                      <c:pt idx="32">
                        <c:v>0.29625112968121348</c:v>
                      </c:pt>
                      <c:pt idx="33">
                        <c:v>0.25655444798962052</c:v>
                      </c:pt>
                      <c:pt idx="34">
                        <c:v>0.21983101589487225</c:v>
                      </c:pt>
                      <c:pt idx="35">
                        <c:v>0.17819768820698251</c:v>
                      </c:pt>
                      <c:pt idx="36">
                        <c:v>0.14120399978043824</c:v>
                      </c:pt>
                      <c:pt idx="37">
                        <c:v>0.10313949585332852</c:v>
                      </c:pt>
                      <c:pt idx="38">
                        <c:v>6.1384805374627274E-2</c:v>
                      </c:pt>
                      <c:pt idx="39">
                        <c:v>3.8814653982175873E-2</c:v>
                      </c:pt>
                      <c:pt idx="40">
                        <c:v>1.6426397324286374E-2</c:v>
                      </c:pt>
                      <c:pt idx="41">
                        <c:v>7.6513135316812501E-3</c:v>
                      </c:pt>
                      <c:pt idx="42">
                        <c:v>1.3463707415941426E-2</c:v>
                      </c:pt>
                      <c:pt idx="43">
                        <c:v>1.6383584176913851E-2</c:v>
                      </c:pt>
                      <c:pt idx="44">
                        <c:v>2.2400066787031724E-2</c:v>
                      </c:pt>
                      <c:pt idx="45">
                        <c:v>3.8113602123039526E-2</c:v>
                      </c:pt>
                      <c:pt idx="46">
                        <c:v>5.1698276365598775E-2</c:v>
                      </c:pt>
                      <c:pt idx="47">
                        <c:v>6.8112102249167097E-2</c:v>
                      </c:pt>
                      <c:pt idx="48">
                        <c:v>8.7372267715769253E-2</c:v>
                      </c:pt>
                      <c:pt idx="49">
                        <c:v>0.11376117309647552</c:v>
                      </c:pt>
                      <c:pt idx="50">
                        <c:v>0.12821177486886451</c:v>
                      </c:pt>
                      <c:pt idx="51">
                        <c:v>0.14578937694712199</c:v>
                      </c:pt>
                      <c:pt idx="52">
                        <c:v>0.16472932884160199</c:v>
                      </c:pt>
                      <c:pt idx="53">
                        <c:v>0.19436898986260875</c:v>
                      </c:pt>
                      <c:pt idx="54">
                        <c:v>0.20865442835180176</c:v>
                      </c:pt>
                      <c:pt idx="55">
                        <c:v>0.22282937269488901</c:v>
                      </c:pt>
                      <c:pt idx="56">
                        <c:v>0.23826012450511877</c:v>
                      </c:pt>
                      <c:pt idx="57">
                        <c:v>0.25623555349803528</c:v>
                      </c:pt>
                      <c:pt idx="58">
                        <c:v>0.26546588230742402</c:v>
                      </c:pt>
                      <c:pt idx="59">
                        <c:v>0.27027921075503025</c:v>
                      </c:pt>
                      <c:pt idx="60">
                        <c:v>0.27857197126815075</c:v>
                      </c:pt>
                      <c:pt idx="61">
                        <c:v>0.2829064445933715</c:v>
                      </c:pt>
                      <c:pt idx="62">
                        <c:v>0.29101837556381627</c:v>
                      </c:pt>
                      <c:pt idx="63">
                        <c:v>0.29756892470030927</c:v>
                      </c:pt>
                      <c:pt idx="64">
                        <c:v>0.30623487462357146</c:v>
                      </c:pt>
                      <c:pt idx="65">
                        <c:v>0.30714848898175801</c:v>
                      </c:pt>
                      <c:pt idx="66">
                        <c:v>0.30899646026641125</c:v>
                      </c:pt>
                      <c:pt idx="67">
                        <c:v>0.32033705873772078</c:v>
                      </c:pt>
                      <c:pt idx="68">
                        <c:v>0.32968103701701301</c:v>
                      </c:pt>
                      <c:pt idx="69">
                        <c:v>0.34451520493208926</c:v>
                      </c:pt>
                      <c:pt idx="70">
                        <c:v>0.35977462594387877</c:v>
                      </c:pt>
                      <c:pt idx="71">
                        <c:v>0.37889897959773522</c:v>
                      </c:pt>
                      <c:pt idx="72">
                        <c:v>0.40751521522219503</c:v>
                      </c:pt>
                      <c:pt idx="73">
                        <c:v>0.43184280327264302</c:v>
                      </c:pt>
                      <c:pt idx="74">
                        <c:v>0.45503711366750854</c:v>
                      </c:pt>
                      <c:pt idx="75">
                        <c:v>0.48277624985275724</c:v>
                      </c:pt>
                      <c:pt idx="76">
                        <c:v>0.50584559508805116</c:v>
                      </c:pt>
                      <c:pt idx="77">
                        <c:v>0.52909203935160531</c:v>
                      </c:pt>
                      <c:pt idx="78">
                        <c:v>0.55226052684806481</c:v>
                      </c:pt>
                      <c:pt idx="79">
                        <c:v>0.57553175667690981</c:v>
                      </c:pt>
                      <c:pt idx="80">
                        <c:v>0.59354215866897675</c:v>
                      </c:pt>
                      <c:pt idx="81">
                        <c:v>0.6115513425865583</c:v>
                      </c:pt>
                      <c:pt idx="82">
                        <c:v>0.63356330440172326</c:v>
                      </c:pt>
                      <c:pt idx="83">
                        <c:v>0.64624739689985322</c:v>
                      </c:pt>
                      <c:pt idx="84">
                        <c:v>0.66213049853691675</c:v>
                      </c:pt>
                      <c:pt idx="85">
                        <c:v>0.67496305944770696</c:v>
                      </c:pt>
                      <c:pt idx="86">
                        <c:v>0.68733856398732596</c:v>
                      </c:pt>
                      <c:pt idx="87">
                        <c:v>0.69513835380235056</c:v>
                      </c:pt>
                      <c:pt idx="88">
                        <c:v>0.7009691521481527</c:v>
                      </c:pt>
                      <c:pt idx="89">
                        <c:v>0.71660570853704253</c:v>
                      </c:pt>
                      <c:pt idx="90">
                        <c:v>0.72632084503181482</c:v>
                      </c:pt>
                      <c:pt idx="91">
                        <c:v>0.7359001733188073</c:v>
                      </c:pt>
                      <c:pt idx="92">
                        <c:v>0.74333705576211151</c:v>
                      </c:pt>
                      <c:pt idx="93">
                        <c:v>0.74528795001605697</c:v>
                      </c:pt>
                      <c:pt idx="94">
                        <c:v>0.74800639889544451</c:v>
                      </c:pt>
                      <c:pt idx="95">
                        <c:v>0.75</c:v>
                      </c:pt>
                      <c:pt idx="96">
                        <c:v>0.74683145455137001</c:v>
                      </c:pt>
                      <c:pt idx="97">
                        <c:v>0.74527537116321896</c:v>
                      </c:pt>
                      <c:pt idx="98">
                        <c:v>0.74458077150578394</c:v>
                      </c:pt>
                      <c:pt idx="99">
                        <c:v>0.73658430404525244</c:v>
                      </c:pt>
                      <c:pt idx="100">
                        <c:v>0.73739651223577574</c:v>
                      </c:pt>
                      <c:pt idx="101">
                        <c:v>0.73206858781521378</c:v>
                      </c:pt>
                      <c:pt idx="102">
                        <c:v>0.7228526734018208</c:v>
                      </c:pt>
                      <c:pt idx="103">
                        <c:v>0.72112929453822749</c:v>
                      </c:pt>
                      <c:pt idx="104">
                        <c:v>0.72088179710856748</c:v>
                      </c:pt>
                      <c:pt idx="105">
                        <c:v>0.70673273959183347</c:v>
                      </c:pt>
                      <c:pt idx="106">
                        <c:v>0.69763394086341746</c:v>
                      </c:pt>
                      <c:pt idx="107">
                        <c:v>0.69318963162749181</c:v>
                      </c:pt>
                      <c:pt idx="108">
                        <c:v>0.68810602978334479</c:v>
                      </c:pt>
                      <c:pt idx="109">
                        <c:v>0.68017351125564451</c:v>
                      </c:pt>
                      <c:pt idx="110">
                        <c:v>0.67537905656806352</c:v>
                      </c:pt>
                      <c:pt idx="111">
                        <c:v>0.668282771855499</c:v>
                      </c:pt>
                      <c:pt idx="112">
                        <c:v>0.66394183867001999</c:v>
                      </c:pt>
                      <c:pt idx="113">
                        <c:v>0.66456784671187574</c:v>
                      </c:pt>
                      <c:pt idx="114">
                        <c:v>0.65781826760735851</c:v>
                      </c:pt>
                      <c:pt idx="115">
                        <c:v>0.65325843201349354</c:v>
                      </c:pt>
                      <c:pt idx="116">
                        <c:v>0.64646526512267621</c:v>
                      </c:pt>
                      <c:pt idx="117">
                        <c:v>0.63666913492444133</c:v>
                      </c:pt>
                      <c:pt idx="118">
                        <c:v>0.63153100884338553</c:v>
                      </c:pt>
                      <c:pt idx="119">
                        <c:v>0.63058261401455851</c:v>
                      </c:pt>
                      <c:pt idx="120">
                        <c:v>0.62288939233365526</c:v>
                      </c:pt>
                      <c:pt idx="121">
                        <c:v>0.61124868074279326</c:v>
                      </c:pt>
                      <c:pt idx="122">
                        <c:v>0.60207413723193148</c:v>
                      </c:pt>
                      <c:pt idx="123">
                        <c:v>0.59568574529489093</c:v>
                      </c:pt>
                      <c:pt idx="124">
                        <c:v>0.58599080883510002</c:v>
                      </c:pt>
                      <c:pt idx="125">
                        <c:v>0.5771804775828473</c:v>
                      </c:pt>
                      <c:pt idx="126">
                        <c:v>0.57036365473278305</c:v>
                      </c:pt>
                      <c:pt idx="127">
                        <c:v>0.56108109452241228</c:v>
                      </c:pt>
                      <c:pt idx="128">
                        <c:v>0.55469625629153396</c:v>
                      </c:pt>
                      <c:pt idx="129">
                        <c:v>0.54478830309100568</c:v>
                      </c:pt>
                      <c:pt idx="130">
                        <c:v>0.53592471765356853</c:v>
                      </c:pt>
                      <c:pt idx="131">
                        <c:v>0.5235636047890162</c:v>
                      </c:pt>
                      <c:pt idx="132">
                        <c:v>0.51686749661018849</c:v>
                      </c:pt>
                      <c:pt idx="133">
                        <c:v>0.50792069387802452</c:v>
                      </c:pt>
                      <c:pt idx="134">
                        <c:v>0.49709722862281647</c:v>
                      </c:pt>
                      <c:pt idx="135">
                        <c:v>0.49044939565488821</c:v>
                      </c:pt>
                      <c:pt idx="136">
                        <c:v>0.479711746744104</c:v>
                      </c:pt>
                      <c:pt idx="137">
                        <c:v>0.4693878642564735</c:v>
                      </c:pt>
                      <c:pt idx="138">
                        <c:v>0.45537824612570399</c:v>
                      </c:pt>
                      <c:pt idx="139">
                        <c:v>0.44527533928842755</c:v>
                      </c:pt>
                      <c:pt idx="140">
                        <c:v>0.44168008674271803</c:v>
                      </c:pt>
                      <c:pt idx="141">
                        <c:v>0.43497527620874027</c:v>
                      </c:pt>
                      <c:pt idx="142">
                        <c:v>0.42388724621500651</c:v>
                      </c:pt>
                      <c:pt idx="143">
                        <c:v>0.41008384366122747</c:v>
                      </c:pt>
                      <c:pt idx="144">
                        <c:v>0.3970378183763047</c:v>
                      </c:pt>
                      <c:pt idx="145">
                        <c:v>0.39026215573550399</c:v>
                      </c:pt>
                      <c:pt idx="146">
                        <c:v>0.38068430676705145</c:v>
                      </c:pt>
                      <c:pt idx="147">
                        <c:v>0.37492847761056747</c:v>
                      </c:pt>
                      <c:pt idx="148">
                        <c:v>0.36481108210616026</c:v>
                      </c:pt>
                      <c:pt idx="149">
                        <c:v>0.35607848337899173</c:v>
                      </c:pt>
                      <c:pt idx="150">
                        <c:v>0.3420083179727415</c:v>
                      </c:pt>
                      <c:pt idx="151">
                        <c:v>0.33130967457684074</c:v>
                      </c:pt>
                      <c:pt idx="152">
                        <c:v>0.32906282406242177</c:v>
                      </c:pt>
                      <c:pt idx="153">
                        <c:v>0.31429169675033847</c:v>
                      </c:pt>
                      <c:pt idx="154">
                        <c:v>0.30894878934617176</c:v>
                      </c:pt>
                      <c:pt idx="155">
                        <c:v>0.30541289506026903</c:v>
                      </c:pt>
                      <c:pt idx="156">
                        <c:v>0.29777562977901073</c:v>
                      </c:pt>
                      <c:pt idx="157">
                        <c:v>0.29287164111680253</c:v>
                      </c:pt>
                      <c:pt idx="158">
                        <c:v>0.28709251967632876</c:v>
                      </c:pt>
                      <c:pt idx="159">
                        <c:v>0.28143075173272725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0.79867818031592253</c:v>
                      </c:pt>
                      <c:pt idx="1">
                        <c:v>0.81904018480693686</c:v>
                      </c:pt>
                      <c:pt idx="2">
                        <c:v>0.85111011640943979</c:v>
                      </c:pt>
                      <c:pt idx="3">
                        <c:v>0.86760684888941597</c:v>
                      </c:pt>
                      <c:pt idx="4">
                        <c:v>0.89437448259062702</c:v>
                      </c:pt>
                      <c:pt idx="5">
                        <c:v>0.91339984494952897</c:v>
                      </c:pt>
                      <c:pt idx="6">
                        <c:v>0.93463290915367425</c:v>
                      </c:pt>
                      <c:pt idx="7">
                        <c:v>0.95429808642429059</c:v>
                      </c:pt>
                      <c:pt idx="8">
                        <c:v>0.98118334556117048</c:v>
                      </c:pt>
                      <c:pt idx="9">
                        <c:v>1.0177747440908251</c:v>
                      </c:pt>
                      <c:pt idx="10">
                        <c:v>1.0353054881937325</c:v>
                      </c:pt>
                      <c:pt idx="11">
                        <c:v>1.0554904120718849</c:v>
                      </c:pt>
                      <c:pt idx="12">
                        <c:v>1.0754716849141406</c:v>
                      </c:pt>
                      <c:pt idx="13">
                        <c:v>1.103881294576774</c:v>
                      </c:pt>
                      <c:pt idx="14">
                        <c:v>1.1232207958171743</c:v>
                      </c:pt>
                      <c:pt idx="15">
                        <c:v>1.1357640798357747</c:v>
                      </c:pt>
                      <c:pt idx="16">
                        <c:v>1.1519078405360168</c:v>
                      </c:pt>
                      <c:pt idx="17">
                        <c:v>1.1710715328015084</c:v>
                      </c:pt>
                      <c:pt idx="18">
                        <c:v>1.1861724525155015</c:v>
                      </c:pt>
                      <c:pt idx="19">
                        <c:v>1.1937055316893916</c:v>
                      </c:pt>
                      <c:pt idx="20">
                        <c:v>1.1884585234275034</c:v>
                      </c:pt>
                      <c:pt idx="21">
                        <c:v>1.1968786373565101</c:v>
                      </c:pt>
                      <c:pt idx="22">
                        <c:v>1.2371402889458378</c:v>
                      </c:pt>
                      <c:pt idx="23">
                        <c:v>1.25</c:v>
                      </c:pt>
                      <c:pt idx="24">
                        <c:v>1.2403996982856607</c:v>
                      </c:pt>
                      <c:pt idx="25">
                        <c:v>1.2437809293884499</c:v>
                      </c:pt>
                      <c:pt idx="26">
                        <c:v>1.2394230612859094</c:v>
                      </c:pt>
                      <c:pt idx="27">
                        <c:v>1.2071145389908509</c:v>
                      </c:pt>
                      <c:pt idx="28">
                        <c:v>1.1775502191421436</c:v>
                      </c:pt>
                      <c:pt idx="29">
                        <c:v>1.1250649482352413</c:v>
                      </c:pt>
                      <c:pt idx="30">
                        <c:v>1.0745578482722931</c:v>
                      </c:pt>
                      <c:pt idx="31">
                        <c:v>1.0397693982446201</c:v>
                      </c:pt>
                      <c:pt idx="32">
                        <c:v>0.93413904622831634</c:v>
                      </c:pt>
                      <c:pt idx="33">
                        <c:v>0.80896747164658656</c:v>
                      </c:pt>
                      <c:pt idx="34">
                        <c:v>0.69317114753422682</c:v>
                      </c:pt>
                      <c:pt idx="35">
                        <c:v>0.56189294090080066</c:v>
                      </c:pt>
                      <c:pt idx="36">
                        <c:v>0.44524444453751083</c:v>
                      </c:pt>
                      <c:pt idx="37">
                        <c:v>0.32521945279524589</c:v>
                      </c:pt>
                      <c:pt idx="38">
                        <c:v>0.19355856501633936</c:v>
                      </c:pt>
                      <c:pt idx="39">
                        <c:v>0.12239036485568272</c:v>
                      </c:pt>
                      <c:pt idx="40">
                        <c:v>5.1795715162294968E-2</c:v>
                      </c:pt>
                      <c:pt idx="41">
                        <c:v>2.4126121417898438E-2</c:v>
                      </c:pt>
                      <c:pt idx="42">
                        <c:v>4.2453761502136103E-2</c:v>
                      </c:pt>
                      <c:pt idx="43">
                        <c:v>5.1660716748295199E-2</c:v>
                      </c:pt>
                      <c:pt idx="44">
                        <c:v>7.0631889391965852E-2</c:v>
                      </c:pt>
                      <c:pt idx="45">
                        <c:v>0.12017980817103846</c:v>
                      </c:pt>
                      <c:pt idx="46">
                        <c:v>0.16301500226438065</c:v>
                      </c:pt>
                      <c:pt idx="47">
                        <c:v>0.21477107716047744</c:v>
                      </c:pt>
                      <c:pt idx="48">
                        <c:v>0.2755022298771998</c:v>
                      </c:pt>
                      <c:pt idx="49">
                        <c:v>0.3587117249088923</c:v>
                      </c:pt>
                      <c:pt idx="50">
                        <c:v>0.40427736164286993</c:v>
                      </c:pt>
                      <c:pt idx="51">
                        <c:v>0.4597030555736687</c:v>
                      </c:pt>
                      <c:pt idx="52">
                        <c:v>0.51942451087194264</c:v>
                      </c:pt>
                      <c:pt idx="53">
                        <c:v>0.61288428841435272</c:v>
                      </c:pt>
                      <c:pt idx="54">
                        <c:v>0.6579291322926113</c:v>
                      </c:pt>
                      <c:pt idx="55">
                        <c:v>0.70262556603529303</c:v>
                      </c:pt>
                      <c:pt idx="56">
                        <c:v>0.75128181181604292</c:v>
                      </c:pt>
                      <c:pt idx="57">
                        <c:v>0.80796193355281631</c:v>
                      </c:pt>
                      <c:pt idx="58">
                        <c:v>0.83706700585972849</c:v>
                      </c:pt>
                      <c:pt idx="59">
                        <c:v>0.85224439286267051</c:v>
                      </c:pt>
                      <c:pt idx="60">
                        <c:v>0.87839312486805421</c:v>
                      </c:pt>
                      <c:pt idx="61">
                        <c:v>0.89206058592476223</c:v>
                      </c:pt>
                      <c:pt idx="62">
                        <c:v>0.9176391262258754</c:v>
                      </c:pt>
                      <c:pt idx="63">
                        <c:v>0.93829431741188007</c:v>
                      </c:pt>
                      <c:pt idx="64">
                        <c:v>0.96561979024531541</c:v>
                      </c:pt>
                      <c:pt idx="65">
                        <c:v>0.96850059899056873</c:v>
                      </c:pt>
                      <c:pt idx="66">
                        <c:v>0.97432762194626477</c:v>
                      </c:pt>
                      <c:pt idx="67">
                        <c:v>1.0100867964380107</c:v>
                      </c:pt>
                      <c:pt idx="68">
                        <c:v>1.0395502282473297</c:v>
                      </c:pt>
                      <c:pt idx="69">
                        <c:v>1.0863253257218652</c:v>
                      </c:pt>
                      <c:pt idx="70">
                        <c:v>1.1344413312381585</c:v>
                      </c:pt>
                      <c:pt idx="71">
                        <c:v>1.1947442421542123</c:v>
                      </c:pt>
                      <c:pt idx="72">
                        <c:v>1.2849769547910976</c:v>
                      </c:pt>
                      <c:pt idx="73">
                        <c:v>1.3616867041275305</c:v>
                      </c:pt>
                      <c:pt idx="74">
                        <c:v>1.434823002421137</c:v>
                      </c:pt>
                      <c:pt idx="75">
                        <c:v>1.522290045153325</c:v>
                      </c:pt>
                      <c:pt idx="76">
                        <c:v>1.5950323033124703</c:v>
                      </c:pt>
                      <c:pt idx="77">
                        <c:v>1.6683329901180308</c:v>
                      </c:pt>
                      <c:pt idx="78">
                        <c:v>1.7413878636497679</c:v>
                      </c:pt>
                      <c:pt idx="79">
                        <c:v>1.814766704298475</c:v>
                      </c:pt>
                      <c:pt idx="80">
                        <c:v>1.8715571028942948</c:v>
                      </c:pt>
                      <c:pt idx="81">
                        <c:v>1.9283436606577122</c:v>
                      </c:pt>
                      <c:pt idx="82">
                        <c:v>1.9977517774731948</c:v>
                      </c:pt>
                      <c:pt idx="83">
                        <c:v>2.0377472572582844</c:v>
                      </c:pt>
                      <c:pt idx="84">
                        <c:v>2.0878298524887549</c:v>
                      </c:pt>
                      <c:pt idx="85">
                        <c:v>2.1282934828646853</c:v>
                      </c:pt>
                      <c:pt idx="86">
                        <c:v>2.1673159231155417</c:v>
                      </c:pt>
                      <c:pt idx="87">
                        <c:v>2.1919102199421179</c:v>
                      </c:pt>
                      <c:pt idx="88">
                        <c:v>2.2102958929735035</c:v>
                      </c:pt>
                      <c:pt idx="89">
                        <c:v>2.2596010817406502</c:v>
                      </c:pt>
                      <c:pt idx="90">
                        <c:v>2.2902348496151226</c:v>
                      </c:pt>
                      <c:pt idx="91">
                        <c:v>2.3204403870561046</c:v>
                      </c:pt>
                      <c:pt idx="92">
                        <c:v>2.3438903643776285</c:v>
                      </c:pt>
                      <c:pt idx="93">
                        <c:v>2.3500419240345791</c:v>
                      </c:pt>
                      <c:pt idx="94">
                        <c:v>2.3586137368953235</c:v>
                      </c:pt>
                      <c:pt idx="95">
                        <c:v>2.3648999597913276</c:v>
                      </c:pt>
                      <c:pt idx="96">
                        <c:v>2.3549089024525784</c:v>
                      </c:pt>
                      <c:pt idx="97">
                        <c:v>2.3500022603964847</c:v>
                      </c:pt>
                      <c:pt idx="98">
                        <c:v>2.3478120487938989</c:v>
                      </c:pt>
                      <c:pt idx="99">
                        <c:v>2.3225975880260545</c:v>
                      </c:pt>
                      <c:pt idx="100">
                        <c:v>2.3251586428488684</c:v>
                      </c:pt>
                      <c:pt idx="101">
                        <c:v>2.3083586318515907</c:v>
                      </c:pt>
                      <c:pt idx="102">
                        <c:v>2.2792990110173599</c:v>
                      </c:pt>
                      <c:pt idx="103">
                        <c:v>2.2738648528770704</c:v>
                      </c:pt>
                      <c:pt idx="104">
                        <c:v>2.2730844439951352</c:v>
                      </c:pt>
                      <c:pt idx="105">
                        <c:v>2.2284696365919228</c:v>
                      </c:pt>
                      <c:pt idx="106">
                        <c:v>2.1997793049292822</c:v>
                      </c:pt>
                      <c:pt idx="107">
                        <c:v>2.1857655092848276</c:v>
                      </c:pt>
                      <c:pt idx="108">
                        <c:v>2.1697358962224031</c:v>
                      </c:pt>
                      <c:pt idx="109">
                        <c:v>2.1447230792261331</c:v>
                      </c:pt>
                      <c:pt idx="110">
                        <c:v>2.1296052049622909</c:v>
                      </c:pt>
                      <c:pt idx="111">
                        <c:v>2.1072292003870756</c:v>
                      </c:pt>
                      <c:pt idx="112">
                        <c:v>2.0935413700993473</c:v>
                      </c:pt>
                      <c:pt idx="113">
                        <c:v>2.0955152986233658</c:v>
                      </c:pt>
                      <c:pt idx="114">
                        <c:v>2.0742325261528576</c:v>
                      </c:pt>
                      <c:pt idx="115">
                        <c:v>2.059854452802742</c:v>
                      </c:pt>
                      <c:pt idx="116">
                        <c:v>2.0384342393268096</c:v>
                      </c:pt>
                      <c:pt idx="117">
                        <c:v>2.0075450821109211</c:v>
                      </c:pt>
                      <c:pt idx="118">
                        <c:v>1.991343543227599</c:v>
                      </c:pt>
                      <c:pt idx="119">
                        <c:v>1.9883530647041865</c:v>
                      </c:pt>
                      <c:pt idx="120">
                        <c:v>1.964094798512408</c:v>
                      </c:pt>
                      <c:pt idx="121">
                        <c:v>1.9273893073481785</c:v>
                      </c:pt>
                      <c:pt idx="122">
                        <c:v>1.898460137241591</c:v>
                      </c:pt>
                      <c:pt idx="123">
                        <c:v>1.8783162601282064</c:v>
                      </c:pt>
                      <c:pt idx="124">
                        <c:v>1.8477461870029541</c:v>
                      </c:pt>
                      <c:pt idx="125">
                        <c:v>1.8199654509706864</c:v>
                      </c:pt>
                      <c:pt idx="126">
                        <c:v>1.7984706455253243</c:v>
                      </c:pt>
                      <c:pt idx="127">
                        <c:v>1.769200877167636</c:v>
                      </c:pt>
                      <c:pt idx="128">
                        <c:v>1.7490682056003317</c:v>
                      </c:pt>
                      <c:pt idx="129">
                        <c:v>1.7178264480996068</c:v>
                      </c:pt>
                      <c:pt idx="130">
                        <c:v>1.6898777909734706</c:v>
                      </c:pt>
                      <c:pt idx="131">
                        <c:v>1.650900730551663</c:v>
                      </c:pt>
                      <c:pt idx="132">
                        <c:v>1.6297865626011721</c:v>
                      </c:pt>
                      <c:pt idx="133">
                        <c:v>1.6015755047057647</c:v>
                      </c:pt>
                      <c:pt idx="134">
                        <c:v>1.5674469546433056</c:v>
                      </c:pt>
                      <c:pt idx="135">
                        <c:v>1.5464850080852348</c:v>
                      </c:pt>
                      <c:pt idx="136">
                        <c:v>1.5126270541154121</c:v>
                      </c:pt>
                      <c:pt idx="137">
                        <c:v>1.4800737884088953</c:v>
                      </c:pt>
                      <c:pt idx="138">
                        <c:v>1.4358986612700302</c:v>
                      </c:pt>
                      <c:pt idx="139">
                        <c:v>1.4040421759723629</c:v>
                      </c:pt>
                      <c:pt idx="140">
                        <c:v>1.3927056258379789</c:v>
                      </c:pt>
                      <c:pt idx="141">
                        <c:v>1.3715640176216954</c:v>
                      </c:pt>
                      <c:pt idx="142">
                        <c:v>1.3366012420399007</c:v>
                      </c:pt>
                      <c:pt idx="143">
                        <c:v>1.2930763538473466</c:v>
                      </c:pt>
                      <c:pt idx="144">
                        <c:v>1.2519396276183461</c:v>
                      </c:pt>
                      <c:pt idx="145">
                        <c:v>1.230574608542627</c:v>
                      </c:pt>
                      <c:pt idx="146">
                        <c:v>1.200373735688786</c:v>
                      </c:pt>
                      <c:pt idx="147">
                        <c:v>1.1822244555011399</c:v>
                      </c:pt>
                      <c:pt idx="148">
                        <c:v>1.1503222845390522</c:v>
                      </c:pt>
                      <c:pt idx="149">
                        <c:v>1.1227866547007128</c:v>
                      </c:pt>
                      <c:pt idx="150">
                        <c:v>1.078420609896048</c:v>
                      </c:pt>
                      <c:pt idx="151">
                        <c:v>1.0446856481136648</c:v>
                      </c:pt>
                      <c:pt idx="152">
                        <c:v>1.0376008791920559</c:v>
                      </c:pt>
                      <c:pt idx="153">
                        <c:v>0.99102456134349826</c:v>
                      </c:pt>
                      <c:pt idx="154">
                        <c:v>0.97417730600312125</c:v>
                      </c:pt>
                      <c:pt idx="155">
                        <c:v>0.96302792433037754</c:v>
                      </c:pt>
                      <c:pt idx="156">
                        <c:v>0.9389460998549598</c:v>
                      </c:pt>
                      <c:pt idx="157">
                        <c:v>0.92348284306819528</c:v>
                      </c:pt>
                      <c:pt idx="158">
                        <c:v>0.90526011765192105</c:v>
                      </c:pt>
                      <c:pt idx="159">
                        <c:v>0.8874074312756931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0.47920690818955347</c:v>
                      </c:pt>
                      <c:pt idx="1">
                        <c:v>0.49142411088416216</c:v>
                      </c:pt>
                      <c:pt idx="2">
                        <c:v>0.51066606984566387</c:v>
                      </c:pt>
                      <c:pt idx="3">
                        <c:v>0.52056410933364949</c:v>
                      </c:pt>
                      <c:pt idx="4">
                        <c:v>0.53662468955437626</c:v>
                      </c:pt>
                      <c:pt idx="5">
                        <c:v>0.54803990696971738</c:v>
                      </c:pt>
                      <c:pt idx="6">
                        <c:v>0.56077974549220455</c:v>
                      </c:pt>
                      <c:pt idx="7">
                        <c:v>0.57257885185457436</c:v>
                      </c:pt>
                      <c:pt idx="8">
                        <c:v>0.5887100073367022</c:v>
                      </c:pt>
                      <c:pt idx="9">
                        <c:v>0.61066484645449504</c:v>
                      </c:pt>
                      <c:pt idx="10">
                        <c:v>0.62118329291623953</c:v>
                      </c:pt>
                      <c:pt idx="11">
                        <c:v>0.63329424724313088</c:v>
                      </c:pt>
                      <c:pt idx="12">
                        <c:v>0.64528301094848439</c:v>
                      </c:pt>
                      <c:pt idx="13">
                        <c:v>0.66232877674606438</c:v>
                      </c:pt>
                      <c:pt idx="14">
                        <c:v>0.67393247749030449</c:v>
                      </c:pt>
                      <c:pt idx="15">
                        <c:v>0.68145844790146481</c:v>
                      </c:pt>
                      <c:pt idx="16">
                        <c:v>0.69114470432161013</c:v>
                      </c:pt>
                      <c:pt idx="17">
                        <c:v>0.70264291968090498</c:v>
                      </c:pt>
                      <c:pt idx="18">
                        <c:v>0.71170347150930091</c:v>
                      </c:pt>
                      <c:pt idx="19">
                        <c:v>0.71622331901363501</c:v>
                      </c:pt>
                      <c:pt idx="20">
                        <c:v>0.71307511405650192</c:v>
                      </c:pt>
                      <c:pt idx="21">
                        <c:v>0.71812718241390616</c:v>
                      </c:pt>
                      <c:pt idx="22">
                        <c:v>0.74228417336750274</c:v>
                      </c:pt>
                      <c:pt idx="23">
                        <c:v>0.75</c:v>
                      </c:pt>
                      <c:pt idx="24">
                        <c:v>0.74423981897139635</c:v>
                      </c:pt>
                      <c:pt idx="25">
                        <c:v>0.74626855763306998</c:v>
                      </c:pt>
                      <c:pt idx="26">
                        <c:v>0.74365383677154562</c:v>
                      </c:pt>
                      <c:pt idx="27">
                        <c:v>0.72426872339451054</c:v>
                      </c:pt>
                      <c:pt idx="28">
                        <c:v>0.70653013148528621</c:v>
                      </c:pt>
                      <c:pt idx="29">
                        <c:v>0.67503896894114468</c:v>
                      </c:pt>
                      <c:pt idx="30">
                        <c:v>0.64473470896337581</c:v>
                      </c:pt>
                      <c:pt idx="31">
                        <c:v>0.62386163894677205</c:v>
                      </c:pt>
                      <c:pt idx="32">
                        <c:v>0.56048342773698989</c:v>
                      </c:pt>
                      <c:pt idx="33">
                        <c:v>0.48538048298795189</c:v>
                      </c:pt>
                      <c:pt idx="34">
                        <c:v>0.41590268852053613</c:v>
                      </c:pt>
                      <c:pt idx="35">
                        <c:v>0.33713576454048044</c:v>
                      </c:pt>
                      <c:pt idx="36">
                        <c:v>0.26714666672250648</c:v>
                      </c:pt>
                      <c:pt idx="37">
                        <c:v>0.19513167167714751</c:v>
                      </c:pt>
                      <c:pt idx="38">
                        <c:v>0.11613513900980363</c:v>
                      </c:pt>
                      <c:pt idx="39">
                        <c:v>7.3434218913409621E-2</c:v>
                      </c:pt>
                      <c:pt idx="40">
                        <c:v>3.1077429097376978E-2</c:v>
                      </c:pt>
                      <c:pt idx="41">
                        <c:v>1.4475672850739064E-2</c:v>
                      </c:pt>
                      <c:pt idx="42">
                        <c:v>2.5472256901281659E-2</c:v>
                      </c:pt>
                      <c:pt idx="43">
                        <c:v>3.0996430048977119E-2</c:v>
                      </c:pt>
                      <c:pt idx="44">
                        <c:v>4.2379133635179506E-2</c:v>
                      </c:pt>
                      <c:pt idx="45">
                        <c:v>7.2107884902623071E-2</c:v>
                      </c:pt>
                      <c:pt idx="46">
                        <c:v>9.7809001358628397E-2</c:v>
                      </c:pt>
                      <c:pt idx="47">
                        <c:v>0.12886264629628646</c:v>
                      </c:pt>
                      <c:pt idx="48">
                        <c:v>0.16530133792631987</c:v>
                      </c:pt>
                      <c:pt idx="49">
                        <c:v>0.2152270349453354</c:v>
                      </c:pt>
                      <c:pt idx="50">
                        <c:v>0.24256641698572196</c:v>
                      </c:pt>
                      <c:pt idx="51">
                        <c:v>0.27582183334420124</c:v>
                      </c:pt>
                      <c:pt idx="52">
                        <c:v>0.31165470652316563</c:v>
                      </c:pt>
                      <c:pt idx="53">
                        <c:v>0.36773057304861162</c:v>
                      </c:pt>
                      <c:pt idx="54">
                        <c:v>0.39475747937556682</c:v>
                      </c:pt>
                      <c:pt idx="55">
                        <c:v>0.42157533962117577</c:v>
                      </c:pt>
                      <c:pt idx="56">
                        <c:v>0.45076908708962571</c:v>
                      </c:pt>
                      <c:pt idx="57">
                        <c:v>0.48477716013168975</c:v>
                      </c:pt>
                      <c:pt idx="58">
                        <c:v>0.50224020351583709</c:v>
                      </c:pt>
                      <c:pt idx="59">
                        <c:v>0.5113466357176023</c:v>
                      </c:pt>
                      <c:pt idx="60">
                        <c:v>0.52703587492083248</c:v>
                      </c:pt>
                      <c:pt idx="61">
                        <c:v>0.53523635155485738</c:v>
                      </c:pt>
                      <c:pt idx="62">
                        <c:v>0.55058347573552524</c:v>
                      </c:pt>
                      <c:pt idx="63">
                        <c:v>0.562976590447128</c:v>
                      </c:pt>
                      <c:pt idx="64">
                        <c:v>0.57937187414718916</c:v>
                      </c:pt>
                      <c:pt idx="65">
                        <c:v>0.58110035939434124</c:v>
                      </c:pt>
                      <c:pt idx="66">
                        <c:v>0.58459657316775882</c:v>
                      </c:pt>
                      <c:pt idx="67">
                        <c:v>0.60605207786280646</c:v>
                      </c:pt>
                      <c:pt idx="68">
                        <c:v>0.62373013694839785</c:v>
                      </c:pt>
                      <c:pt idx="69">
                        <c:v>0.65179519543311915</c:v>
                      </c:pt>
                      <c:pt idx="70">
                        <c:v>0.68066479874289509</c:v>
                      </c:pt>
                      <c:pt idx="71">
                        <c:v>0.71684654529252734</c:v>
                      </c:pt>
                      <c:pt idx="72">
                        <c:v>0.77098617287465865</c:v>
                      </c:pt>
                      <c:pt idx="73">
                        <c:v>0.81701202247651827</c:v>
                      </c:pt>
                      <c:pt idx="74">
                        <c:v>0.86089380145268213</c:v>
                      </c:pt>
                      <c:pt idx="75">
                        <c:v>0.913374027091995</c:v>
                      </c:pt>
                      <c:pt idx="76">
                        <c:v>0.95701938198748215</c:v>
                      </c:pt>
                      <c:pt idx="77">
                        <c:v>1.0009997940708184</c:v>
                      </c:pt>
                      <c:pt idx="78">
                        <c:v>1.0448327181898607</c:v>
                      </c:pt>
                      <c:pt idx="79">
                        <c:v>1.088860022579085</c:v>
                      </c:pt>
                      <c:pt idx="80">
                        <c:v>1.122934261736577</c:v>
                      </c:pt>
                      <c:pt idx="81">
                        <c:v>1.1570061963946274</c:v>
                      </c:pt>
                      <c:pt idx="82">
                        <c:v>1.1986510664839169</c:v>
                      </c:pt>
                      <c:pt idx="83">
                        <c:v>1.2226483543549707</c:v>
                      </c:pt>
                      <c:pt idx="84">
                        <c:v>1.2526979114932528</c:v>
                      </c:pt>
                      <c:pt idx="85">
                        <c:v>1.2769760897188112</c:v>
                      </c:pt>
                      <c:pt idx="86">
                        <c:v>1.3003895538693251</c:v>
                      </c:pt>
                      <c:pt idx="87">
                        <c:v>1.3151461319652709</c:v>
                      </c:pt>
                      <c:pt idx="88">
                        <c:v>1.3261775357841019</c:v>
                      </c:pt>
                      <c:pt idx="89">
                        <c:v>1.3557606490443903</c:v>
                      </c:pt>
                      <c:pt idx="90">
                        <c:v>1.3741409097690735</c:v>
                      </c:pt>
                      <c:pt idx="91">
                        <c:v>1.3922642322336629</c:v>
                      </c:pt>
                      <c:pt idx="92">
                        <c:v>1.4063342186265773</c:v>
                      </c:pt>
                      <c:pt idx="93">
                        <c:v>1.4100251544207474</c:v>
                      </c:pt>
                      <c:pt idx="94">
                        <c:v>1.4151682421371941</c:v>
                      </c:pt>
                      <c:pt idx="95">
                        <c:v>1.4189399758747967</c:v>
                      </c:pt>
                      <c:pt idx="96">
                        <c:v>1.4129453414715469</c:v>
                      </c:pt>
                      <c:pt idx="97">
                        <c:v>1.410001356237891</c:v>
                      </c:pt>
                      <c:pt idx="98">
                        <c:v>1.4086872292763395</c:v>
                      </c:pt>
                      <c:pt idx="99">
                        <c:v>1.3935585528156327</c:v>
                      </c:pt>
                      <c:pt idx="100">
                        <c:v>1.3950951857093212</c:v>
                      </c:pt>
                      <c:pt idx="101">
                        <c:v>1.3850151791109546</c:v>
                      </c:pt>
                      <c:pt idx="102">
                        <c:v>1.3675794066104159</c:v>
                      </c:pt>
                      <c:pt idx="103">
                        <c:v>1.3643189117262422</c:v>
                      </c:pt>
                      <c:pt idx="104">
                        <c:v>1.3638506663970813</c:v>
                      </c:pt>
                      <c:pt idx="105">
                        <c:v>1.3370817819551535</c:v>
                      </c:pt>
                      <c:pt idx="106">
                        <c:v>1.3198675829575692</c:v>
                      </c:pt>
                      <c:pt idx="107">
                        <c:v>1.3114593055708965</c:v>
                      </c:pt>
                      <c:pt idx="108">
                        <c:v>1.3018415377334418</c:v>
                      </c:pt>
                      <c:pt idx="109">
                        <c:v>1.28683384753568</c:v>
                      </c:pt>
                      <c:pt idx="110">
                        <c:v>1.2777631229773747</c:v>
                      </c:pt>
                      <c:pt idx="111">
                        <c:v>1.2643375202322455</c:v>
                      </c:pt>
                      <c:pt idx="112">
                        <c:v>1.2561248220596084</c:v>
                      </c:pt>
                      <c:pt idx="113">
                        <c:v>1.2573091791740194</c:v>
                      </c:pt>
                      <c:pt idx="114">
                        <c:v>1.2445395156917145</c:v>
                      </c:pt>
                      <c:pt idx="115">
                        <c:v>1.2359126716816453</c:v>
                      </c:pt>
                      <c:pt idx="116">
                        <c:v>1.2230605435960857</c:v>
                      </c:pt>
                      <c:pt idx="117">
                        <c:v>1.2045270492665525</c:v>
                      </c:pt>
                      <c:pt idx="118">
                        <c:v>1.1948061259365592</c:v>
                      </c:pt>
                      <c:pt idx="119">
                        <c:v>1.1930118388225117</c:v>
                      </c:pt>
                      <c:pt idx="120">
                        <c:v>1.1784568791074448</c:v>
                      </c:pt>
                      <c:pt idx="121">
                        <c:v>1.1564335844089071</c:v>
                      </c:pt>
                      <c:pt idx="122">
                        <c:v>1.1390760823449546</c:v>
                      </c:pt>
                      <c:pt idx="123">
                        <c:v>1.1269897560769238</c:v>
                      </c:pt>
                      <c:pt idx="124">
                        <c:v>1.1086477122017724</c:v>
                      </c:pt>
                      <c:pt idx="125">
                        <c:v>1.0919792705824118</c:v>
                      </c:pt>
                      <c:pt idx="126">
                        <c:v>1.0790823873151947</c:v>
                      </c:pt>
                      <c:pt idx="127">
                        <c:v>1.0615205263005816</c:v>
                      </c:pt>
                      <c:pt idx="128">
                        <c:v>1.0494409233601991</c:v>
                      </c:pt>
                      <c:pt idx="129">
                        <c:v>1.0306958688597643</c:v>
                      </c:pt>
                      <c:pt idx="130">
                        <c:v>1.0139266745840823</c:v>
                      </c:pt>
                      <c:pt idx="131">
                        <c:v>0.9905404383309977</c:v>
                      </c:pt>
                      <c:pt idx="132">
                        <c:v>0.97787193756070323</c:v>
                      </c:pt>
                      <c:pt idx="133">
                        <c:v>0.96094530282345891</c:v>
                      </c:pt>
                      <c:pt idx="134">
                        <c:v>0.94046817278598338</c:v>
                      </c:pt>
                      <c:pt idx="135">
                        <c:v>0.92789100485114095</c:v>
                      </c:pt>
                      <c:pt idx="136">
                        <c:v>0.90757623246924735</c:v>
                      </c:pt>
                      <c:pt idx="137">
                        <c:v>0.88804427304533706</c:v>
                      </c:pt>
                      <c:pt idx="138">
                        <c:v>0.86153919676201818</c:v>
                      </c:pt>
                      <c:pt idx="139">
                        <c:v>0.84242530558341766</c:v>
                      </c:pt>
                      <c:pt idx="140">
                        <c:v>0.83562337550278731</c:v>
                      </c:pt>
                      <c:pt idx="141">
                        <c:v>0.8229384105730172</c:v>
                      </c:pt>
                      <c:pt idx="142">
                        <c:v>0.80196074522394034</c:v>
                      </c:pt>
                      <c:pt idx="143">
                        <c:v>0.77584581230840799</c:v>
                      </c:pt>
                      <c:pt idx="144">
                        <c:v>0.75116377657100775</c:v>
                      </c:pt>
                      <c:pt idx="145">
                        <c:v>0.73834476512557623</c:v>
                      </c:pt>
                      <c:pt idx="146">
                        <c:v>0.72022424141327157</c:v>
                      </c:pt>
                      <c:pt idx="147">
                        <c:v>0.70933467330068389</c:v>
                      </c:pt>
                      <c:pt idx="148">
                        <c:v>0.69019337072343134</c:v>
                      </c:pt>
                      <c:pt idx="149">
                        <c:v>0.67367199282042767</c:v>
                      </c:pt>
                      <c:pt idx="150">
                        <c:v>0.64705236593762883</c:v>
                      </c:pt>
                      <c:pt idx="151">
                        <c:v>0.62681138886819898</c:v>
                      </c:pt>
                      <c:pt idx="152">
                        <c:v>0.62256052751523361</c:v>
                      </c:pt>
                      <c:pt idx="153">
                        <c:v>0.594614736806099</c:v>
                      </c:pt>
                      <c:pt idx="154">
                        <c:v>0.58450638360187279</c:v>
                      </c:pt>
                      <c:pt idx="155">
                        <c:v>0.57781675459822657</c:v>
                      </c:pt>
                      <c:pt idx="156">
                        <c:v>0.56336765991297588</c:v>
                      </c:pt>
                      <c:pt idx="157">
                        <c:v>0.55408970584091721</c:v>
                      </c:pt>
                      <c:pt idx="158">
                        <c:v>0.54315607059115267</c:v>
                      </c:pt>
                      <c:pt idx="159">
                        <c:v>0.53244445876541591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0.79867818031592253</c:v>
                </c:pt>
                <c:pt idx="1">
                  <c:v>0.81904018480693686</c:v>
                </c:pt>
                <c:pt idx="2">
                  <c:v>0.85111011640943979</c:v>
                </c:pt>
                <c:pt idx="3">
                  <c:v>0.86760684888941597</c:v>
                </c:pt>
                <c:pt idx="4">
                  <c:v>0.89437448259062702</c:v>
                </c:pt>
                <c:pt idx="5">
                  <c:v>0.91339984494952897</c:v>
                </c:pt>
                <c:pt idx="6">
                  <c:v>0.93463290915367425</c:v>
                </c:pt>
                <c:pt idx="7">
                  <c:v>0.95429808642429059</c:v>
                </c:pt>
                <c:pt idx="8">
                  <c:v>0.98118334556117048</c:v>
                </c:pt>
                <c:pt idx="9">
                  <c:v>1.0177747440908251</c:v>
                </c:pt>
                <c:pt idx="10">
                  <c:v>1.0353054881937325</c:v>
                </c:pt>
                <c:pt idx="11">
                  <c:v>1.0554904120718849</c:v>
                </c:pt>
                <c:pt idx="12">
                  <c:v>1.0754716849141406</c:v>
                </c:pt>
                <c:pt idx="13">
                  <c:v>1.103881294576774</c:v>
                </c:pt>
                <c:pt idx="14">
                  <c:v>1.1232207958171743</c:v>
                </c:pt>
                <c:pt idx="15">
                  <c:v>1.1357640798357747</c:v>
                </c:pt>
                <c:pt idx="16">
                  <c:v>1.1519078405360168</c:v>
                </c:pt>
                <c:pt idx="17">
                  <c:v>1.1710715328015084</c:v>
                </c:pt>
                <c:pt idx="18">
                  <c:v>1.1861724525155015</c:v>
                </c:pt>
                <c:pt idx="19">
                  <c:v>1.1937055316893916</c:v>
                </c:pt>
                <c:pt idx="20">
                  <c:v>1.1884585234275034</c:v>
                </c:pt>
                <c:pt idx="21">
                  <c:v>1.1968786373565101</c:v>
                </c:pt>
                <c:pt idx="22">
                  <c:v>1.2371402889458378</c:v>
                </c:pt>
                <c:pt idx="23">
                  <c:v>1.25</c:v>
                </c:pt>
                <c:pt idx="24">
                  <c:v>1.2403996982856607</c:v>
                </c:pt>
                <c:pt idx="25">
                  <c:v>1.2437809293884499</c:v>
                </c:pt>
                <c:pt idx="26">
                  <c:v>1.2394230612859094</c:v>
                </c:pt>
                <c:pt idx="27">
                  <c:v>1.2071145389908509</c:v>
                </c:pt>
                <c:pt idx="28">
                  <c:v>1.1775502191421436</c:v>
                </c:pt>
                <c:pt idx="29">
                  <c:v>1.1250649482352413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0.47920690818955347</c:v>
                </c:pt>
                <c:pt idx="1">
                  <c:v>0.49142411088416216</c:v>
                </c:pt>
                <c:pt idx="2">
                  <c:v>0.51066606984566387</c:v>
                </c:pt>
                <c:pt idx="3">
                  <c:v>0.52056410933364949</c:v>
                </c:pt>
                <c:pt idx="4">
                  <c:v>0.53662468955437626</c:v>
                </c:pt>
                <c:pt idx="5">
                  <c:v>0.54803990696971738</c:v>
                </c:pt>
                <c:pt idx="6">
                  <c:v>0.56077974549220455</c:v>
                </c:pt>
                <c:pt idx="7">
                  <c:v>0.57257885185457436</c:v>
                </c:pt>
                <c:pt idx="8">
                  <c:v>0.5887100073367022</c:v>
                </c:pt>
                <c:pt idx="9">
                  <c:v>0.61066484645449504</c:v>
                </c:pt>
                <c:pt idx="10">
                  <c:v>0.62118329291623953</c:v>
                </c:pt>
                <c:pt idx="11">
                  <c:v>0.63329424724313088</c:v>
                </c:pt>
                <c:pt idx="12">
                  <c:v>0.64528301094848439</c:v>
                </c:pt>
                <c:pt idx="13">
                  <c:v>0.66232877674606438</c:v>
                </c:pt>
                <c:pt idx="14">
                  <c:v>0.67393247749030449</c:v>
                </c:pt>
                <c:pt idx="15">
                  <c:v>0.68145844790146481</c:v>
                </c:pt>
                <c:pt idx="16">
                  <c:v>0.69114470432161013</c:v>
                </c:pt>
                <c:pt idx="17">
                  <c:v>0.70264291968090498</c:v>
                </c:pt>
                <c:pt idx="18">
                  <c:v>0.71170347150930091</c:v>
                </c:pt>
                <c:pt idx="19">
                  <c:v>0.71622331901363501</c:v>
                </c:pt>
                <c:pt idx="20">
                  <c:v>0.71307511405650192</c:v>
                </c:pt>
                <c:pt idx="21">
                  <c:v>0.71812718241390616</c:v>
                </c:pt>
                <c:pt idx="22">
                  <c:v>0.74228417336750274</c:v>
                </c:pt>
                <c:pt idx="23">
                  <c:v>0.75</c:v>
                </c:pt>
                <c:pt idx="24">
                  <c:v>0.74423981897139635</c:v>
                </c:pt>
                <c:pt idx="25">
                  <c:v>0.74626855763306998</c:v>
                </c:pt>
                <c:pt idx="26">
                  <c:v>0.74365383677154562</c:v>
                </c:pt>
                <c:pt idx="27">
                  <c:v>0.72426872339451054</c:v>
                </c:pt>
                <c:pt idx="28">
                  <c:v>0.70653013148528621</c:v>
                </c:pt>
                <c:pt idx="29">
                  <c:v>0.67503896894114468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2.7377328873810624E-2</c:v>
                </c:pt>
                <c:pt idx="1">
                  <c:v>1.2752189219468749E-2</c:v>
                </c:pt>
                <c:pt idx="2">
                  <c:v>2.2439512359902374E-2</c:v>
                </c:pt>
                <c:pt idx="3">
                  <c:v>2.7305973628189747E-2</c:v>
                </c:pt>
                <c:pt idx="4">
                  <c:v>3.7333444645052873E-2</c:v>
                </c:pt>
                <c:pt idx="5">
                  <c:v>6.3522670205065884E-2</c:v>
                </c:pt>
                <c:pt idx="6">
                  <c:v>8.6163793942664615E-2</c:v>
                </c:pt>
                <c:pt idx="7">
                  <c:v>0.1135201704152785</c:v>
                </c:pt>
                <c:pt idx="8">
                  <c:v>0.14562044619294875</c:v>
                </c:pt>
                <c:pt idx="9">
                  <c:v>0.18960195516079251</c:v>
                </c:pt>
                <c:pt idx="10">
                  <c:v>0.2136862914481075</c:v>
                </c:pt>
                <c:pt idx="11">
                  <c:v>0.24298229491186998</c:v>
                </c:pt>
                <c:pt idx="12">
                  <c:v>0.27454888140266998</c:v>
                </c:pt>
                <c:pt idx="13">
                  <c:v>0.32394831643768129</c:v>
                </c:pt>
                <c:pt idx="14">
                  <c:v>0.34775738058633626</c:v>
                </c:pt>
                <c:pt idx="15">
                  <c:v>0.37138228782481497</c:v>
                </c:pt>
                <c:pt idx="16">
                  <c:v>0.39710020750853126</c:v>
                </c:pt>
                <c:pt idx="17">
                  <c:v>0.42705925583005877</c:v>
                </c:pt>
                <c:pt idx="18">
                  <c:v>0.44244313717903999</c:v>
                </c:pt>
                <c:pt idx="19">
                  <c:v>0.45046535125838372</c:v>
                </c:pt>
                <c:pt idx="20">
                  <c:v>0.46428661878025129</c:v>
                </c:pt>
                <c:pt idx="21">
                  <c:v>0.47151074098895246</c:v>
                </c:pt>
                <c:pt idx="22">
                  <c:v>0.4850306259396937</c:v>
                </c:pt>
                <c:pt idx="23">
                  <c:v>0.49594820783384874</c:v>
                </c:pt>
                <c:pt idx="24">
                  <c:v>0.51039145770595251</c:v>
                </c:pt>
                <c:pt idx="25">
                  <c:v>0.51191414830293003</c:v>
                </c:pt>
                <c:pt idx="26">
                  <c:v>0.51499410044401872</c:v>
                </c:pt>
                <c:pt idx="27">
                  <c:v>0.53389509789620127</c:v>
                </c:pt>
                <c:pt idx="28">
                  <c:v>0.54946839502835498</c:v>
                </c:pt>
                <c:pt idx="29">
                  <c:v>0.57419200822014882</c:v>
                </c:pt>
                <c:pt idx="30">
                  <c:v>0.59962437657313128</c:v>
                </c:pt>
                <c:pt idx="31">
                  <c:v>0.6314982993295587</c:v>
                </c:pt>
                <c:pt idx="32">
                  <c:v>0.67919202537032497</c:v>
                </c:pt>
                <c:pt idx="33">
                  <c:v>0.71973800545440503</c:v>
                </c:pt>
                <c:pt idx="34">
                  <c:v>0.7583951894458475</c:v>
                </c:pt>
                <c:pt idx="35">
                  <c:v>0.80462708308792874</c:v>
                </c:pt>
                <c:pt idx="36">
                  <c:v>0.84307599181341875</c:v>
                </c:pt>
                <c:pt idx="37">
                  <c:v>0.88182006558600878</c:v>
                </c:pt>
                <c:pt idx="38">
                  <c:v>0.92043421141344128</c:v>
                </c:pt>
                <c:pt idx="39">
                  <c:v>0.95921959446151628</c:v>
                </c:pt>
                <c:pt idx="40">
                  <c:v>0.98923693111496125</c:v>
                </c:pt>
                <c:pt idx="41">
                  <c:v>1.0192522376442639</c:v>
                </c:pt>
                <c:pt idx="42">
                  <c:v>1.0559388406695387</c:v>
                </c:pt>
                <c:pt idx="43">
                  <c:v>1.0770789948330888</c:v>
                </c:pt>
                <c:pt idx="44">
                  <c:v>1.1035508308948612</c:v>
                </c:pt>
                <c:pt idx="45">
                  <c:v>1.1249384324128451</c:v>
                </c:pt>
                <c:pt idx="46">
                  <c:v>1.14556427331221</c:v>
                </c:pt>
                <c:pt idx="47">
                  <c:v>1.1585639230039175</c:v>
                </c:pt>
                <c:pt idx="48">
                  <c:v>1.1682819202469212</c:v>
                </c:pt>
                <c:pt idx="49">
                  <c:v>1.1943428475617375</c:v>
                </c:pt>
                <c:pt idx="50">
                  <c:v>1.2105347417196912</c:v>
                </c:pt>
                <c:pt idx="51">
                  <c:v>1.2265002888646788</c:v>
                </c:pt>
                <c:pt idx="52">
                  <c:v>1.2388950929368525</c:v>
                </c:pt>
                <c:pt idx="53">
                  <c:v>1.2421465833600951</c:v>
                </c:pt>
                <c:pt idx="54">
                  <c:v>1.2466773314924076</c:v>
                </c:pt>
                <c:pt idx="55">
                  <c:v>1.25</c:v>
                </c:pt>
                <c:pt idx="56">
                  <c:v>1.2447190909189501</c:v>
                </c:pt>
                <c:pt idx="57">
                  <c:v>1.2421256186053651</c:v>
                </c:pt>
                <c:pt idx="58">
                  <c:v>1.24096795250964</c:v>
                </c:pt>
                <c:pt idx="59">
                  <c:v>1.2276405067420875</c:v>
                </c:pt>
                <c:pt idx="60">
                  <c:v>1.2289941870596262</c:v>
                </c:pt>
                <c:pt idx="61">
                  <c:v>1.2201143130253562</c:v>
                </c:pt>
                <c:pt idx="62">
                  <c:v>1.2047544556697012</c:v>
                </c:pt>
                <c:pt idx="63">
                  <c:v>1.2018821575637124</c:v>
                </c:pt>
                <c:pt idx="64">
                  <c:v>1.2014696618476126</c:v>
                </c:pt>
                <c:pt idx="65">
                  <c:v>1.1778878993197226</c:v>
                </c:pt>
                <c:pt idx="66">
                  <c:v>1.1627232347723624</c:v>
                </c:pt>
                <c:pt idx="67">
                  <c:v>1.1553160527124864</c:v>
                </c:pt>
                <c:pt idx="68">
                  <c:v>1.1468433829722413</c:v>
                </c:pt>
                <c:pt idx="69">
                  <c:v>1.1336225187594076</c:v>
                </c:pt>
                <c:pt idx="70">
                  <c:v>1.1256317609467725</c:v>
                </c:pt>
                <c:pt idx="71">
                  <c:v>1.1138046197591649</c:v>
                </c:pt>
                <c:pt idx="72">
                  <c:v>1.1065697311167</c:v>
                </c:pt>
                <c:pt idx="73">
                  <c:v>1.1076130778531263</c:v>
                </c:pt>
                <c:pt idx="74">
                  <c:v>1.0963637793455976</c:v>
                </c:pt>
                <c:pt idx="75">
                  <c:v>1.0887640533558225</c:v>
                </c:pt>
                <c:pt idx="76">
                  <c:v>1.0774421085377937</c:v>
                </c:pt>
                <c:pt idx="77">
                  <c:v>1.0611152248740687</c:v>
                </c:pt>
                <c:pt idx="78">
                  <c:v>1.0525516814056426</c:v>
                </c:pt>
                <c:pt idx="79">
                  <c:v>1.0509710233575975</c:v>
                </c:pt>
                <c:pt idx="80">
                  <c:v>1.0381489872227587</c:v>
                </c:pt>
                <c:pt idx="81">
                  <c:v>1.0187478012379887</c:v>
                </c:pt>
                <c:pt idx="82">
                  <c:v>1.0034568953865524</c:v>
                </c:pt>
                <c:pt idx="83">
                  <c:v>0.99280957549148496</c:v>
                </c:pt>
                <c:pt idx="84">
                  <c:v>0.97665134805849996</c:v>
                </c:pt>
                <c:pt idx="85">
                  <c:v>0.96196746263807875</c:v>
                </c:pt>
                <c:pt idx="86">
                  <c:v>0.95060609122130502</c:v>
                </c:pt>
                <c:pt idx="87">
                  <c:v>0.93513515753735366</c:v>
                </c:pt>
                <c:pt idx="88">
                  <c:v>0.92449376048588994</c:v>
                </c:pt>
                <c:pt idx="89">
                  <c:v>0.90798050515167628</c:v>
                </c:pt>
                <c:pt idx="90">
                  <c:v>0.89320786275594755</c:v>
                </c:pt>
                <c:pt idx="91">
                  <c:v>0.87260600798169374</c:v>
                </c:pt>
                <c:pt idx="92">
                  <c:v>0.86144582768364741</c:v>
                </c:pt>
                <c:pt idx="93">
                  <c:v>0.84653448979670753</c:v>
                </c:pt>
                <c:pt idx="94">
                  <c:v>0.82849538103802745</c:v>
                </c:pt>
                <c:pt idx="95">
                  <c:v>0.81741565942481376</c:v>
                </c:pt>
                <c:pt idx="96">
                  <c:v>0.79951957790683992</c:v>
                </c:pt>
                <c:pt idx="97">
                  <c:v>0.7823131070941225</c:v>
                </c:pt>
                <c:pt idx="98">
                  <c:v>0.75896374354283991</c:v>
                </c:pt>
                <c:pt idx="99">
                  <c:v>0.74212556548071251</c:v>
                </c:pt>
                <c:pt idx="100">
                  <c:v>0.7361334779045301</c:v>
                </c:pt>
                <c:pt idx="101">
                  <c:v>0.72495879368123384</c:v>
                </c:pt>
                <c:pt idx="102">
                  <c:v>0.70647874369167751</c:v>
                </c:pt>
                <c:pt idx="103">
                  <c:v>0.68347307276871239</c:v>
                </c:pt>
                <c:pt idx="104">
                  <c:v>0.66172969729384123</c:v>
                </c:pt>
                <c:pt idx="105">
                  <c:v>0.65043692622584004</c:v>
                </c:pt>
                <c:pt idx="106">
                  <c:v>0.63447384461175249</c:v>
                </c:pt>
                <c:pt idx="107">
                  <c:v>0.62488079601761248</c:v>
                </c:pt>
                <c:pt idx="108">
                  <c:v>0.60801847017693378</c:v>
                </c:pt>
                <c:pt idx="109">
                  <c:v>0.59346413896498629</c:v>
                </c:pt>
                <c:pt idx="110">
                  <c:v>0.57001386328790249</c:v>
                </c:pt>
                <c:pt idx="111">
                  <c:v>0.55218279096140122</c:v>
                </c:pt>
                <c:pt idx="112">
                  <c:v>0.5484380401040363</c:v>
                </c:pt>
                <c:pt idx="113">
                  <c:v>0.52381949458389743</c:v>
                </c:pt>
                <c:pt idx="114">
                  <c:v>0.51491464891028627</c:v>
                </c:pt>
                <c:pt idx="115">
                  <c:v>0.50902149176711498</c:v>
                </c:pt>
                <c:pt idx="116">
                  <c:v>0.49629271629835126</c:v>
                </c:pt>
                <c:pt idx="117">
                  <c:v>0.48811940186133751</c:v>
                </c:pt>
                <c:pt idx="118">
                  <c:v>0.47848753279388123</c:v>
                </c:pt>
                <c:pt idx="119">
                  <c:v>0.46905125288787874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1.6426397324286374E-2</c:v>
                </c:pt>
                <c:pt idx="1">
                  <c:v>7.6513135316812501E-3</c:v>
                </c:pt>
                <c:pt idx="2">
                  <c:v>1.3463707415941426E-2</c:v>
                </c:pt>
                <c:pt idx="3">
                  <c:v>1.6383584176913851E-2</c:v>
                </c:pt>
                <c:pt idx="4">
                  <c:v>2.2400066787031724E-2</c:v>
                </c:pt>
                <c:pt idx="5">
                  <c:v>3.8113602123039526E-2</c:v>
                </c:pt>
                <c:pt idx="6">
                  <c:v>5.1698276365598775E-2</c:v>
                </c:pt>
                <c:pt idx="7">
                  <c:v>6.8112102249167097E-2</c:v>
                </c:pt>
                <c:pt idx="8">
                  <c:v>8.7372267715769253E-2</c:v>
                </c:pt>
                <c:pt idx="9">
                  <c:v>0.11376117309647552</c:v>
                </c:pt>
                <c:pt idx="10">
                  <c:v>0.12821177486886451</c:v>
                </c:pt>
                <c:pt idx="11">
                  <c:v>0.14578937694712199</c:v>
                </c:pt>
                <c:pt idx="12">
                  <c:v>0.16472932884160199</c:v>
                </c:pt>
                <c:pt idx="13">
                  <c:v>0.19436898986260875</c:v>
                </c:pt>
                <c:pt idx="14">
                  <c:v>0.20865442835180176</c:v>
                </c:pt>
                <c:pt idx="15">
                  <c:v>0.22282937269488901</c:v>
                </c:pt>
                <c:pt idx="16">
                  <c:v>0.23826012450511877</c:v>
                </c:pt>
                <c:pt idx="17">
                  <c:v>0.25623555349803528</c:v>
                </c:pt>
                <c:pt idx="18">
                  <c:v>0.26546588230742402</c:v>
                </c:pt>
                <c:pt idx="19">
                  <c:v>0.27027921075503025</c:v>
                </c:pt>
                <c:pt idx="20">
                  <c:v>0.27857197126815075</c:v>
                </c:pt>
                <c:pt idx="21">
                  <c:v>0.2829064445933715</c:v>
                </c:pt>
                <c:pt idx="22">
                  <c:v>0.29101837556381627</c:v>
                </c:pt>
                <c:pt idx="23">
                  <c:v>0.29756892470030927</c:v>
                </c:pt>
                <c:pt idx="24">
                  <c:v>0.30623487462357146</c:v>
                </c:pt>
                <c:pt idx="25">
                  <c:v>0.30714848898175801</c:v>
                </c:pt>
                <c:pt idx="26">
                  <c:v>0.30899646026641125</c:v>
                </c:pt>
                <c:pt idx="27">
                  <c:v>0.32033705873772078</c:v>
                </c:pt>
                <c:pt idx="28">
                  <c:v>0.32968103701701301</c:v>
                </c:pt>
                <c:pt idx="29">
                  <c:v>0.34451520493208926</c:v>
                </c:pt>
                <c:pt idx="30">
                  <c:v>0.35977462594387877</c:v>
                </c:pt>
                <c:pt idx="31">
                  <c:v>0.37889897959773522</c:v>
                </c:pt>
                <c:pt idx="32">
                  <c:v>0.40751521522219503</c:v>
                </c:pt>
                <c:pt idx="33">
                  <c:v>0.43184280327264302</c:v>
                </c:pt>
                <c:pt idx="34">
                  <c:v>0.45503711366750854</c:v>
                </c:pt>
                <c:pt idx="35">
                  <c:v>0.48277624985275724</c:v>
                </c:pt>
                <c:pt idx="36">
                  <c:v>0.50584559508805116</c:v>
                </c:pt>
                <c:pt idx="37">
                  <c:v>0.52909203935160531</c:v>
                </c:pt>
                <c:pt idx="38">
                  <c:v>0.55226052684806481</c:v>
                </c:pt>
                <c:pt idx="39">
                  <c:v>0.57553175667690981</c:v>
                </c:pt>
                <c:pt idx="40">
                  <c:v>0.59354215866897675</c:v>
                </c:pt>
                <c:pt idx="41">
                  <c:v>0.6115513425865583</c:v>
                </c:pt>
                <c:pt idx="42">
                  <c:v>0.63356330440172326</c:v>
                </c:pt>
                <c:pt idx="43">
                  <c:v>0.64624739689985322</c:v>
                </c:pt>
                <c:pt idx="44">
                  <c:v>0.66213049853691675</c:v>
                </c:pt>
                <c:pt idx="45">
                  <c:v>0.67496305944770696</c:v>
                </c:pt>
                <c:pt idx="46">
                  <c:v>0.68733856398732596</c:v>
                </c:pt>
                <c:pt idx="47">
                  <c:v>0.69513835380235056</c:v>
                </c:pt>
                <c:pt idx="48">
                  <c:v>0.7009691521481527</c:v>
                </c:pt>
                <c:pt idx="49">
                  <c:v>0.71660570853704253</c:v>
                </c:pt>
                <c:pt idx="50">
                  <c:v>0.72632084503181482</c:v>
                </c:pt>
                <c:pt idx="51">
                  <c:v>0.7359001733188073</c:v>
                </c:pt>
                <c:pt idx="52">
                  <c:v>0.74333705576211151</c:v>
                </c:pt>
                <c:pt idx="53">
                  <c:v>0.74528795001605697</c:v>
                </c:pt>
                <c:pt idx="54">
                  <c:v>0.74800639889544451</c:v>
                </c:pt>
                <c:pt idx="55">
                  <c:v>0.75</c:v>
                </c:pt>
                <c:pt idx="56">
                  <c:v>0.74683145455137001</c:v>
                </c:pt>
                <c:pt idx="57">
                  <c:v>0.74527537116321896</c:v>
                </c:pt>
                <c:pt idx="58">
                  <c:v>0.74458077150578394</c:v>
                </c:pt>
                <c:pt idx="59">
                  <c:v>0.73658430404525244</c:v>
                </c:pt>
                <c:pt idx="60">
                  <c:v>0.73739651223577574</c:v>
                </c:pt>
                <c:pt idx="61">
                  <c:v>0.73206858781521378</c:v>
                </c:pt>
                <c:pt idx="62">
                  <c:v>0.7228526734018208</c:v>
                </c:pt>
                <c:pt idx="63">
                  <c:v>0.72112929453822749</c:v>
                </c:pt>
                <c:pt idx="64">
                  <c:v>0.72088179710856748</c:v>
                </c:pt>
                <c:pt idx="65">
                  <c:v>0.70673273959183347</c:v>
                </c:pt>
                <c:pt idx="66">
                  <c:v>0.69763394086341746</c:v>
                </c:pt>
                <c:pt idx="67">
                  <c:v>0.69318963162749181</c:v>
                </c:pt>
                <c:pt idx="68">
                  <c:v>0.68810602978334479</c:v>
                </c:pt>
                <c:pt idx="69">
                  <c:v>0.68017351125564451</c:v>
                </c:pt>
                <c:pt idx="70">
                  <c:v>0.67537905656806352</c:v>
                </c:pt>
                <c:pt idx="71">
                  <c:v>0.668282771855499</c:v>
                </c:pt>
                <c:pt idx="72">
                  <c:v>0.66394183867001999</c:v>
                </c:pt>
                <c:pt idx="73">
                  <c:v>0.66456784671187574</c:v>
                </c:pt>
                <c:pt idx="74">
                  <c:v>0.65781826760735851</c:v>
                </c:pt>
                <c:pt idx="75">
                  <c:v>0.65325843201349354</c:v>
                </c:pt>
                <c:pt idx="76">
                  <c:v>0.64646526512267621</c:v>
                </c:pt>
                <c:pt idx="77">
                  <c:v>0.63666913492444133</c:v>
                </c:pt>
                <c:pt idx="78">
                  <c:v>0.63153100884338553</c:v>
                </c:pt>
                <c:pt idx="79">
                  <c:v>0.63058261401455851</c:v>
                </c:pt>
                <c:pt idx="80">
                  <c:v>0.62288939233365526</c:v>
                </c:pt>
                <c:pt idx="81">
                  <c:v>0.61124868074279326</c:v>
                </c:pt>
                <c:pt idx="82">
                  <c:v>0.60207413723193148</c:v>
                </c:pt>
                <c:pt idx="83">
                  <c:v>0.59568574529489093</c:v>
                </c:pt>
                <c:pt idx="84">
                  <c:v>0.58599080883510002</c:v>
                </c:pt>
                <c:pt idx="85">
                  <c:v>0.5771804775828473</c:v>
                </c:pt>
                <c:pt idx="86">
                  <c:v>0.57036365473278305</c:v>
                </c:pt>
                <c:pt idx="87">
                  <c:v>0.56108109452241228</c:v>
                </c:pt>
                <c:pt idx="88">
                  <c:v>0.55469625629153396</c:v>
                </c:pt>
                <c:pt idx="89">
                  <c:v>0.54478830309100568</c:v>
                </c:pt>
                <c:pt idx="90">
                  <c:v>0.53592471765356853</c:v>
                </c:pt>
                <c:pt idx="91">
                  <c:v>0.5235636047890162</c:v>
                </c:pt>
                <c:pt idx="92">
                  <c:v>0.51686749661018849</c:v>
                </c:pt>
                <c:pt idx="93">
                  <c:v>0.50792069387802452</c:v>
                </c:pt>
                <c:pt idx="94">
                  <c:v>0.49709722862281647</c:v>
                </c:pt>
                <c:pt idx="95">
                  <c:v>0.49044939565488821</c:v>
                </c:pt>
                <c:pt idx="96">
                  <c:v>0.479711746744104</c:v>
                </c:pt>
                <c:pt idx="97">
                  <c:v>0.4693878642564735</c:v>
                </c:pt>
                <c:pt idx="98">
                  <c:v>0.45537824612570399</c:v>
                </c:pt>
                <c:pt idx="99">
                  <c:v>0.44527533928842755</c:v>
                </c:pt>
                <c:pt idx="100">
                  <c:v>0.44168008674271803</c:v>
                </c:pt>
                <c:pt idx="101">
                  <c:v>0.43497527620874027</c:v>
                </c:pt>
                <c:pt idx="102">
                  <c:v>0.42388724621500651</c:v>
                </c:pt>
                <c:pt idx="103">
                  <c:v>0.41008384366122747</c:v>
                </c:pt>
                <c:pt idx="104">
                  <c:v>0.3970378183763047</c:v>
                </c:pt>
                <c:pt idx="105">
                  <c:v>0.39026215573550399</c:v>
                </c:pt>
                <c:pt idx="106">
                  <c:v>0.38068430676705145</c:v>
                </c:pt>
                <c:pt idx="107">
                  <c:v>0.37492847761056747</c:v>
                </c:pt>
                <c:pt idx="108">
                  <c:v>0.36481108210616026</c:v>
                </c:pt>
                <c:pt idx="109">
                  <c:v>0.35607848337899173</c:v>
                </c:pt>
                <c:pt idx="110">
                  <c:v>0.3420083179727415</c:v>
                </c:pt>
                <c:pt idx="111">
                  <c:v>0.33130967457684074</c:v>
                </c:pt>
                <c:pt idx="112">
                  <c:v>0.32906282406242177</c:v>
                </c:pt>
                <c:pt idx="113">
                  <c:v>0.31429169675033847</c:v>
                </c:pt>
                <c:pt idx="114">
                  <c:v>0.30894878934617176</c:v>
                </c:pt>
                <c:pt idx="115">
                  <c:v>0.30541289506026903</c:v>
                </c:pt>
                <c:pt idx="116">
                  <c:v>0.29777562977901073</c:v>
                </c:pt>
                <c:pt idx="117">
                  <c:v>0.29287164111680253</c:v>
                </c:pt>
                <c:pt idx="118">
                  <c:v>0.28709251967632876</c:v>
                </c:pt>
                <c:pt idx="119">
                  <c:v>0.28143075173272725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0.33772176155239803</c:v>
                      </c:pt>
                      <c:pt idx="1">
                        <c:v>0.34633185281934997</c:v>
                      </c:pt>
                      <c:pt idx="2">
                        <c:v>0.35989265122425701</c:v>
                      </c:pt>
                      <c:pt idx="3">
                        <c:v>0.36686830886748001</c:v>
                      </c:pt>
                      <c:pt idx="4">
                        <c:v>0.37818702600407</c:v>
                      </c:pt>
                      <c:pt idx="5">
                        <c:v>0.386231916985666</c:v>
                      </c:pt>
                      <c:pt idx="6">
                        <c:v>0.39521033660812599</c:v>
                      </c:pt>
                      <c:pt idx="7">
                        <c:v>0.40352577388030197</c:v>
                      </c:pt>
                      <c:pt idx="8">
                        <c:v>0.41489422903442702</c:v>
                      </c:pt>
                      <c:pt idx="9">
                        <c:v>0.430366933652716</c:v>
                      </c:pt>
                      <c:pt idx="10">
                        <c:v>0.437779824007898</c:v>
                      </c:pt>
                      <c:pt idx="11">
                        <c:v>0.44631503658404997</c:v>
                      </c:pt>
                      <c:pt idx="12">
                        <c:v>0.45476413514296699</c:v>
                      </c:pt>
                      <c:pt idx="13">
                        <c:v>0.46677716323957202</c:v>
                      </c:pt>
                      <c:pt idx="14">
                        <c:v>0.47495488811978498</c:v>
                      </c:pt>
                      <c:pt idx="15">
                        <c:v>0.48025882665074399</c:v>
                      </c:pt>
                      <c:pt idx="16">
                        <c:v>0.48708522987063602</c:v>
                      </c:pt>
                      <c:pt idx="17">
                        <c:v>0.49518861377326101</c:v>
                      </c:pt>
                      <c:pt idx="18">
                        <c:v>0.50157405077725403</c:v>
                      </c:pt>
                      <c:pt idx="19">
                        <c:v>0.50475941984231798</c:v>
                      </c:pt>
                      <c:pt idx="20">
                        <c:v>0.50254071784599696</c:v>
                      </c:pt>
                      <c:pt idx="21">
                        <c:v>0.50610117032693402</c:v>
                      </c:pt>
                      <c:pt idx="22">
                        <c:v>0.52312584463615097</c:v>
                      </c:pt>
                      <c:pt idx="23">
                        <c:v>0.52856358461365804</c:v>
                      </c:pt>
                      <c:pt idx="24">
                        <c:v>0.52450408870365495</c:v>
                      </c:pt>
                      <c:pt idx="25">
                        <c:v>0.52593384520933295</c:v>
                      </c:pt>
                      <c:pt idx="26">
                        <c:v>0.52409111690089105</c:v>
                      </c:pt>
                      <c:pt idx="27">
                        <c:v>0.51042943021461396</c:v>
                      </c:pt>
                      <c:pt idx="28">
                        <c:v>0.49792813191389601</c:v>
                      </c:pt>
                      <c:pt idx="29">
                        <c:v>0.47573468956991899</c:v>
                      </c:pt>
                      <c:pt idx="30">
                        <c:v>0.45437771852603398</c:v>
                      </c:pt>
                      <c:pt idx="31">
                        <c:v>0.43966739224620999</c:v>
                      </c:pt>
                      <c:pt idx="32">
                        <c:v>0.39500150624161801</c:v>
                      </c:pt>
                      <c:pt idx="33">
                        <c:v>0.34207259731949402</c:v>
                      </c:pt>
                      <c:pt idx="34">
                        <c:v>0.29310802119316298</c:v>
                      </c:pt>
                      <c:pt idx="35">
                        <c:v>0.23759691760931001</c:v>
                      </c:pt>
                      <c:pt idx="36">
                        <c:v>0.188271999707251</c:v>
                      </c:pt>
                      <c:pt idx="37">
                        <c:v>0.13751932780443801</c:v>
                      </c:pt>
                      <c:pt idx="38">
                        <c:v>8.1846407166169699E-2</c:v>
                      </c:pt>
                      <c:pt idx="39">
                        <c:v>5.1752871976234502E-2</c:v>
                      </c:pt>
                      <c:pt idx="40">
                        <c:v>2.1901863099048499E-2</c:v>
                      </c:pt>
                      <c:pt idx="41">
                        <c:v>1.0201751375575E-2</c:v>
                      </c:pt>
                      <c:pt idx="42">
                        <c:v>1.79516098879219E-2</c:v>
                      </c:pt>
                      <c:pt idx="43">
                        <c:v>2.1844778902551799E-2</c:v>
                      </c:pt>
                      <c:pt idx="44">
                        <c:v>2.98667557160423E-2</c:v>
                      </c:pt>
                      <c:pt idx="45">
                        <c:v>5.0818136164052702E-2</c:v>
                      </c:pt>
                      <c:pt idx="46">
                        <c:v>6.8931035154131695E-2</c:v>
                      </c:pt>
                      <c:pt idx="47">
                        <c:v>9.0816136332222797E-2</c:v>
                      </c:pt>
                      <c:pt idx="48">
                        <c:v>0.116496356954359</c:v>
                      </c:pt>
                      <c:pt idx="49">
                        <c:v>0.15168156412863401</c:v>
                      </c:pt>
                      <c:pt idx="50">
                        <c:v>0.170949033158486</c:v>
                      </c:pt>
                      <c:pt idx="51">
                        <c:v>0.19438583592949599</c:v>
                      </c:pt>
                      <c:pt idx="52">
                        <c:v>0.219639105122136</c:v>
                      </c:pt>
                      <c:pt idx="53">
                        <c:v>0.25915865315014502</c:v>
                      </c:pt>
                      <c:pt idx="54">
                        <c:v>0.27820590446906901</c:v>
                      </c:pt>
                      <c:pt idx="55">
                        <c:v>0.29710583025985199</c:v>
                      </c:pt>
                      <c:pt idx="56">
                        <c:v>0.31768016600682503</c:v>
                      </c:pt>
                      <c:pt idx="57">
                        <c:v>0.34164740466404703</c:v>
                      </c:pt>
                      <c:pt idx="58">
                        <c:v>0.353954509743232</c:v>
                      </c:pt>
                      <c:pt idx="59">
                        <c:v>0.36037228100670698</c:v>
                      </c:pt>
                      <c:pt idx="60">
                        <c:v>0.37142929502420102</c:v>
                      </c:pt>
                      <c:pt idx="61">
                        <c:v>0.37720859279116198</c:v>
                      </c:pt>
                      <c:pt idx="62">
                        <c:v>0.38802450075175499</c:v>
                      </c:pt>
                      <c:pt idx="63">
                        <c:v>0.396758566267079</c:v>
                      </c:pt>
                      <c:pt idx="64">
                        <c:v>0.40831316616476199</c:v>
                      </c:pt>
                      <c:pt idx="65">
                        <c:v>0.40953131864234399</c:v>
                      </c:pt>
                      <c:pt idx="66">
                        <c:v>0.41199528035521499</c:v>
                      </c:pt>
                      <c:pt idx="67">
                        <c:v>0.42711607831696102</c:v>
                      </c:pt>
                      <c:pt idx="68">
                        <c:v>0.439574716022684</c:v>
                      </c:pt>
                      <c:pt idx="69">
                        <c:v>0.45935360657611901</c:v>
                      </c:pt>
                      <c:pt idx="70">
                        <c:v>0.47969950125850502</c:v>
                      </c:pt>
                      <c:pt idx="71">
                        <c:v>0.50519863946364696</c:v>
                      </c:pt>
                      <c:pt idx="72">
                        <c:v>0.54335362029626</c:v>
                      </c:pt>
                      <c:pt idx="73">
                        <c:v>0.57579040436352402</c:v>
                      </c:pt>
                      <c:pt idx="74">
                        <c:v>0.60671615155667802</c:v>
                      </c:pt>
                      <c:pt idx="75">
                        <c:v>0.64370166647034299</c:v>
                      </c:pt>
                      <c:pt idx="76">
                        <c:v>0.67446079345073495</c:v>
                      </c:pt>
                      <c:pt idx="77">
                        <c:v>0.70545605246880705</c:v>
                      </c:pt>
                      <c:pt idx="78">
                        <c:v>0.73634736913075305</c:v>
                      </c:pt>
                      <c:pt idx="79">
                        <c:v>0.76737567556921304</c:v>
                      </c:pt>
                      <c:pt idx="80">
                        <c:v>0.791389544891969</c:v>
                      </c:pt>
                      <c:pt idx="81">
                        <c:v>0.81540179011541103</c:v>
                      </c:pt>
                      <c:pt idx="82">
                        <c:v>0.84475107253563098</c:v>
                      </c:pt>
                      <c:pt idx="83">
                        <c:v>0.861663195866471</c:v>
                      </c:pt>
                      <c:pt idx="84">
                        <c:v>0.88284066471588896</c:v>
                      </c:pt>
                      <c:pt idx="85">
                        <c:v>0.89995074593027602</c:v>
                      </c:pt>
                      <c:pt idx="86">
                        <c:v>0.91645141864976798</c:v>
                      </c:pt>
                      <c:pt idx="87">
                        <c:v>0.92685113840313404</c:v>
                      </c:pt>
                      <c:pt idx="88">
                        <c:v>0.93462553619753697</c:v>
                      </c:pt>
                      <c:pt idx="89">
                        <c:v>0.95547427804939</c:v>
                      </c:pt>
                      <c:pt idx="90">
                        <c:v>0.96842779337575302</c:v>
                      </c:pt>
                      <c:pt idx="91">
                        <c:v>0.98120023109174304</c:v>
                      </c:pt>
                      <c:pt idx="92">
                        <c:v>0.99111607434948201</c:v>
                      </c:pt>
                      <c:pt idx="93">
                        <c:v>0.99371726668807603</c:v>
                      </c:pt>
                      <c:pt idx="94">
                        <c:v>0.99734186519392598</c:v>
                      </c:pt>
                      <c:pt idx="95">
                        <c:v>1</c:v>
                      </c:pt>
                      <c:pt idx="96">
                        <c:v>0.99577527273515998</c:v>
                      </c:pt>
                      <c:pt idx="97">
                        <c:v>0.99370049488429202</c:v>
                      </c:pt>
                      <c:pt idx="98">
                        <c:v>0.99277436200771196</c:v>
                      </c:pt>
                      <c:pt idx="99">
                        <c:v>0.98211240539366995</c:v>
                      </c:pt>
                      <c:pt idx="100">
                        <c:v>0.98319534964770094</c:v>
                      </c:pt>
                      <c:pt idx="101">
                        <c:v>0.976091450420285</c:v>
                      </c:pt>
                      <c:pt idx="102">
                        <c:v>0.96380356453576099</c:v>
                      </c:pt>
                      <c:pt idx="103">
                        <c:v>0.96150572605096996</c:v>
                      </c:pt>
                      <c:pt idx="104">
                        <c:v>0.96117572947809005</c:v>
                      </c:pt>
                      <c:pt idx="105">
                        <c:v>0.94231031945577803</c:v>
                      </c:pt>
                      <c:pt idx="106">
                        <c:v>0.93017858781788998</c:v>
                      </c:pt>
                      <c:pt idx="107">
                        <c:v>0.92425284216998904</c:v>
                      </c:pt>
                      <c:pt idx="108">
                        <c:v>0.91747470637779305</c:v>
                      </c:pt>
                      <c:pt idx="109">
                        <c:v>0.90689801500752598</c:v>
                      </c:pt>
                      <c:pt idx="110">
                        <c:v>0.90050540875741802</c:v>
                      </c:pt>
                      <c:pt idx="111">
                        <c:v>0.891043695807332</c:v>
                      </c:pt>
                      <c:pt idx="112">
                        <c:v>0.88525578489335999</c:v>
                      </c:pt>
                      <c:pt idx="113">
                        <c:v>0.88609046228250099</c:v>
                      </c:pt>
                      <c:pt idx="114">
                        <c:v>0.87709102347647805</c:v>
                      </c:pt>
                      <c:pt idx="115">
                        <c:v>0.87101124268465802</c:v>
                      </c:pt>
                      <c:pt idx="116">
                        <c:v>0.86195368683023499</c:v>
                      </c:pt>
                      <c:pt idx="117">
                        <c:v>0.84889217989925503</c:v>
                      </c:pt>
                      <c:pt idx="118">
                        <c:v>0.84204134512451401</c:v>
                      </c:pt>
                      <c:pt idx="119">
                        <c:v>0.84077681868607801</c:v>
                      </c:pt>
                      <c:pt idx="120">
                        <c:v>0.83051918977820705</c:v>
                      </c:pt>
                      <c:pt idx="121">
                        <c:v>0.81499824099039098</c:v>
                      </c:pt>
                      <c:pt idx="122">
                        <c:v>0.80276551630924198</c:v>
                      </c:pt>
                      <c:pt idx="123">
                        <c:v>0.79424766039318795</c:v>
                      </c:pt>
                      <c:pt idx="124">
                        <c:v>0.78132107844679999</c:v>
                      </c:pt>
                      <c:pt idx="125">
                        <c:v>0.76957397011046302</c:v>
                      </c:pt>
                      <c:pt idx="126">
                        <c:v>0.76048487297704404</c:v>
                      </c:pt>
                      <c:pt idx="127">
                        <c:v>0.74810812602988297</c:v>
                      </c:pt>
                      <c:pt idx="128">
                        <c:v>0.73959500838871195</c:v>
                      </c:pt>
                      <c:pt idx="129">
                        <c:v>0.72638440412134098</c:v>
                      </c:pt>
                      <c:pt idx="130">
                        <c:v>0.71456629020475804</c:v>
                      </c:pt>
                      <c:pt idx="131">
                        <c:v>0.69808480638535497</c:v>
                      </c:pt>
                      <c:pt idx="132">
                        <c:v>0.68915666214691795</c:v>
                      </c:pt>
                      <c:pt idx="133">
                        <c:v>0.67722759183736603</c:v>
                      </c:pt>
                      <c:pt idx="134">
                        <c:v>0.66279630483042196</c:v>
                      </c:pt>
                      <c:pt idx="135">
                        <c:v>0.65393252753985098</c:v>
                      </c:pt>
                      <c:pt idx="136">
                        <c:v>0.63961566232547196</c:v>
                      </c:pt>
                      <c:pt idx="137">
                        <c:v>0.625850485675298</c:v>
                      </c:pt>
                      <c:pt idx="138">
                        <c:v>0.60717099483427195</c:v>
                      </c:pt>
                      <c:pt idx="139">
                        <c:v>0.59370045238457003</c:v>
                      </c:pt>
                      <c:pt idx="140">
                        <c:v>0.58890678232362403</c:v>
                      </c:pt>
                      <c:pt idx="141">
                        <c:v>0.57996703494498703</c:v>
                      </c:pt>
                      <c:pt idx="142">
                        <c:v>0.56518299495334201</c:v>
                      </c:pt>
                      <c:pt idx="143">
                        <c:v>0.54677845821496995</c:v>
                      </c:pt>
                      <c:pt idx="144">
                        <c:v>0.52938375783507297</c:v>
                      </c:pt>
                      <c:pt idx="145">
                        <c:v>0.52034954098067199</c:v>
                      </c:pt>
                      <c:pt idx="146">
                        <c:v>0.50757907568940197</c:v>
                      </c:pt>
                      <c:pt idx="147">
                        <c:v>0.49990463681408998</c:v>
                      </c:pt>
                      <c:pt idx="148">
                        <c:v>0.48641477614154699</c:v>
                      </c:pt>
                      <c:pt idx="149">
                        <c:v>0.47477131117198901</c:v>
                      </c:pt>
                      <c:pt idx="150">
                        <c:v>0.45601109063032202</c:v>
                      </c:pt>
                      <c:pt idx="151">
                        <c:v>0.44174623276912101</c:v>
                      </c:pt>
                      <c:pt idx="152">
                        <c:v>0.438750432083229</c:v>
                      </c:pt>
                      <c:pt idx="153">
                        <c:v>0.41905559566711797</c:v>
                      </c:pt>
                      <c:pt idx="154">
                        <c:v>0.41193171912822901</c:v>
                      </c:pt>
                      <c:pt idx="155">
                        <c:v>0.407217193413692</c:v>
                      </c:pt>
                      <c:pt idx="156">
                        <c:v>0.39703417303868099</c:v>
                      </c:pt>
                      <c:pt idx="157">
                        <c:v>0.39049552148907002</c:v>
                      </c:pt>
                      <c:pt idx="158">
                        <c:v>0.382790026235105</c:v>
                      </c:pt>
                      <c:pt idx="159">
                        <c:v>0.375241002310303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0.52856358461365804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1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0.42215220194049752</c:v>
                      </c:pt>
                      <c:pt idx="1">
                        <c:v>0.43291481602418747</c:v>
                      </c:pt>
                      <c:pt idx="2">
                        <c:v>0.44986581403032128</c:v>
                      </c:pt>
                      <c:pt idx="3">
                        <c:v>0.45858538608435001</c:v>
                      </c:pt>
                      <c:pt idx="4">
                        <c:v>0.47273378250508752</c:v>
                      </c:pt>
                      <c:pt idx="5">
                        <c:v>0.48278989623208252</c:v>
                      </c:pt>
                      <c:pt idx="6">
                        <c:v>0.49401292076015746</c:v>
                      </c:pt>
                      <c:pt idx="7">
                        <c:v>0.50440721735037752</c:v>
                      </c:pt>
                      <c:pt idx="8">
                        <c:v>0.51861778629303379</c:v>
                      </c:pt>
                      <c:pt idx="9">
                        <c:v>0.53795866706589501</c:v>
                      </c:pt>
                      <c:pt idx="10">
                        <c:v>0.54722478000987251</c:v>
                      </c:pt>
                      <c:pt idx="11">
                        <c:v>0.55789379573006248</c:v>
                      </c:pt>
                      <c:pt idx="12">
                        <c:v>0.56845516892870873</c:v>
                      </c:pt>
                      <c:pt idx="13">
                        <c:v>0.58347145404946499</c:v>
                      </c:pt>
                      <c:pt idx="14">
                        <c:v>0.59369361014973121</c:v>
                      </c:pt>
                      <c:pt idx="15">
                        <c:v>0.60032353331343002</c:v>
                      </c:pt>
                      <c:pt idx="16">
                        <c:v>0.60885653733829503</c:v>
                      </c:pt>
                      <c:pt idx="17">
                        <c:v>0.61898576721657628</c:v>
                      </c:pt>
                      <c:pt idx="18">
                        <c:v>0.62696756347156757</c:v>
                      </c:pt>
                      <c:pt idx="19">
                        <c:v>0.63094927480289753</c:v>
                      </c:pt>
                      <c:pt idx="20">
                        <c:v>0.62817589730749623</c:v>
                      </c:pt>
                      <c:pt idx="21">
                        <c:v>0.63262646290866753</c:v>
                      </c:pt>
                      <c:pt idx="22">
                        <c:v>0.65390730579518874</c:v>
                      </c:pt>
                      <c:pt idx="23">
                        <c:v>0.66070448076707256</c:v>
                      </c:pt>
                      <c:pt idx="24">
                        <c:v>0.65563011087956868</c:v>
                      </c:pt>
                      <c:pt idx="25">
                        <c:v>0.65741730651166619</c:v>
                      </c:pt>
                      <c:pt idx="26">
                        <c:v>0.65511389612611381</c:v>
                      </c:pt>
                      <c:pt idx="27">
                        <c:v>0.63803678776826744</c:v>
                      </c:pt>
                      <c:pt idx="28">
                        <c:v>0.62241016489237</c:v>
                      </c:pt>
                      <c:pt idx="29">
                        <c:v>0.59466836196239869</c:v>
                      </c:pt>
                      <c:pt idx="30">
                        <c:v>0.56797214815754249</c:v>
                      </c:pt>
                      <c:pt idx="31">
                        <c:v>0.54958424030776243</c:v>
                      </c:pt>
                      <c:pt idx="32">
                        <c:v>0.49375188280202253</c:v>
                      </c:pt>
                      <c:pt idx="33">
                        <c:v>0.42759074664936753</c:v>
                      </c:pt>
                      <c:pt idx="34">
                        <c:v>0.36638502649145371</c:v>
                      </c:pt>
                      <c:pt idx="35">
                        <c:v>0.29699614701163751</c:v>
                      </c:pt>
                      <c:pt idx="36">
                        <c:v>0.23533999963406377</c:v>
                      </c:pt>
                      <c:pt idx="37">
                        <c:v>0.17189915975554751</c:v>
                      </c:pt>
                      <c:pt idx="38">
                        <c:v>0.10230800895771212</c:v>
                      </c:pt>
                      <c:pt idx="39">
                        <c:v>6.4691089970293131E-2</c:v>
                      </c:pt>
                      <c:pt idx="40">
                        <c:v>2.7377328873810624E-2</c:v>
                      </c:pt>
                      <c:pt idx="41">
                        <c:v>1.2752189219468749E-2</c:v>
                      </c:pt>
                      <c:pt idx="42">
                        <c:v>2.2439512359902374E-2</c:v>
                      </c:pt>
                      <c:pt idx="43">
                        <c:v>2.7305973628189747E-2</c:v>
                      </c:pt>
                      <c:pt idx="44">
                        <c:v>3.7333444645052873E-2</c:v>
                      </c:pt>
                      <c:pt idx="45">
                        <c:v>6.3522670205065884E-2</c:v>
                      </c:pt>
                      <c:pt idx="46">
                        <c:v>8.6163793942664615E-2</c:v>
                      </c:pt>
                      <c:pt idx="47">
                        <c:v>0.1135201704152785</c:v>
                      </c:pt>
                      <c:pt idx="48">
                        <c:v>0.14562044619294875</c:v>
                      </c:pt>
                      <c:pt idx="49">
                        <c:v>0.18960195516079251</c:v>
                      </c:pt>
                      <c:pt idx="50">
                        <c:v>0.2136862914481075</c:v>
                      </c:pt>
                      <c:pt idx="51">
                        <c:v>0.24298229491186998</c:v>
                      </c:pt>
                      <c:pt idx="52">
                        <c:v>0.27454888140266998</c:v>
                      </c:pt>
                      <c:pt idx="53">
                        <c:v>0.32394831643768129</c:v>
                      </c:pt>
                      <c:pt idx="54">
                        <c:v>0.34775738058633626</c:v>
                      </c:pt>
                      <c:pt idx="55">
                        <c:v>0.37138228782481497</c:v>
                      </c:pt>
                      <c:pt idx="56">
                        <c:v>0.39710020750853126</c:v>
                      </c:pt>
                      <c:pt idx="57">
                        <c:v>0.42705925583005877</c:v>
                      </c:pt>
                      <c:pt idx="58">
                        <c:v>0.44244313717903999</c:v>
                      </c:pt>
                      <c:pt idx="59">
                        <c:v>0.45046535125838372</c:v>
                      </c:pt>
                      <c:pt idx="60">
                        <c:v>0.46428661878025129</c:v>
                      </c:pt>
                      <c:pt idx="61">
                        <c:v>0.47151074098895246</c:v>
                      </c:pt>
                      <c:pt idx="62">
                        <c:v>0.4850306259396937</c:v>
                      </c:pt>
                      <c:pt idx="63">
                        <c:v>0.49594820783384874</c:v>
                      </c:pt>
                      <c:pt idx="64">
                        <c:v>0.51039145770595251</c:v>
                      </c:pt>
                      <c:pt idx="65">
                        <c:v>0.51191414830293003</c:v>
                      </c:pt>
                      <c:pt idx="66">
                        <c:v>0.51499410044401872</c:v>
                      </c:pt>
                      <c:pt idx="67">
                        <c:v>0.53389509789620127</c:v>
                      </c:pt>
                      <c:pt idx="68">
                        <c:v>0.54946839502835498</c:v>
                      </c:pt>
                      <c:pt idx="69">
                        <c:v>0.57419200822014882</c:v>
                      </c:pt>
                      <c:pt idx="70">
                        <c:v>0.59962437657313128</c:v>
                      </c:pt>
                      <c:pt idx="71">
                        <c:v>0.6314982993295587</c:v>
                      </c:pt>
                      <c:pt idx="72">
                        <c:v>0.67919202537032497</c:v>
                      </c:pt>
                      <c:pt idx="73">
                        <c:v>0.71973800545440503</c:v>
                      </c:pt>
                      <c:pt idx="74">
                        <c:v>0.7583951894458475</c:v>
                      </c:pt>
                      <c:pt idx="75">
                        <c:v>0.80462708308792874</c:v>
                      </c:pt>
                      <c:pt idx="76">
                        <c:v>0.84307599181341875</c:v>
                      </c:pt>
                      <c:pt idx="77">
                        <c:v>0.88182006558600878</c:v>
                      </c:pt>
                      <c:pt idx="78">
                        <c:v>0.92043421141344128</c:v>
                      </c:pt>
                      <c:pt idx="79">
                        <c:v>0.95921959446151628</c:v>
                      </c:pt>
                      <c:pt idx="80">
                        <c:v>0.98923693111496125</c:v>
                      </c:pt>
                      <c:pt idx="81">
                        <c:v>1.0192522376442639</c:v>
                      </c:pt>
                      <c:pt idx="82">
                        <c:v>1.0559388406695387</c:v>
                      </c:pt>
                      <c:pt idx="83">
                        <c:v>1.0770789948330888</c:v>
                      </c:pt>
                      <c:pt idx="84">
                        <c:v>1.1035508308948612</c:v>
                      </c:pt>
                      <c:pt idx="85">
                        <c:v>1.1249384324128451</c:v>
                      </c:pt>
                      <c:pt idx="86">
                        <c:v>1.14556427331221</c:v>
                      </c:pt>
                      <c:pt idx="87">
                        <c:v>1.1585639230039175</c:v>
                      </c:pt>
                      <c:pt idx="88">
                        <c:v>1.1682819202469212</c:v>
                      </c:pt>
                      <c:pt idx="89">
                        <c:v>1.1943428475617375</c:v>
                      </c:pt>
                      <c:pt idx="90">
                        <c:v>1.2105347417196912</c:v>
                      </c:pt>
                      <c:pt idx="91">
                        <c:v>1.2265002888646788</c:v>
                      </c:pt>
                      <c:pt idx="92">
                        <c:v>1.2388950929368525</c:v>
                      </c:pt>
                      <c:pt idx="93">
                        <c:v>1.2421465833600951</c:v>
                      </c:pt>
                      <c:pt idx="94">
                        <c:v>1.2466773314924076</c:v>
                      </c:pt>
                      <c:pt idx="95">
                        <c:v>1.25</c:v>
                      </c:pt>
                      <c:pt idx="96">
                        <c:v>1.2447190909189501</c:v>
                      </c:pt>
                      <c:pt idx="97">
                        <c:v>1.2421256186053651</c:v>
                      </c:pt>
                      <c:pt idx="98">
                        <c:v>1.24096795250964</c:v>
                      </c:pt>
                      <c:pt idx="99">
                        <c:v>1.2276405067420875</c:v>
                      </c:pt>
                      <c:pt idx="100">
                        <c:v>1.2289941870596262</c:v>
                      </c:pt>
                      <c:pt idx="101">
                        <c:v>1.2201143130253562</c:v>
                      </c:pt>
                      <c:pt idx="102">
                        <c:v>1.2047544556697012</c:v>
                      </c:pt>
                      <c:pt idx="103">
                        <c:v>1.2018821575637124</c:v>
                      </c:pt>
                      <c:pt idx="104">
                        <c:v>1.2014696618476126</c:v>
                      </c:pt>
                      <c:pt idx="105">
                        <c:v>1.1778878993197226</c:v>
                      </c:pt>
                      <c:pt idx="106">
                        <c:v>1.1627232347723624</c:v>
                      </c:pt>
                      <c:pt idx="107">
                        <c:v>1.1553160527124864</c:v>
                      </c:pt>
                      <c:pt idx="108">
                        <c:v>1.1468433829722413</c:v>
                      </c:pt>
                      <c:pt idx="109">
                        <c:v>1.1336225187594076</c:v>
                      </c:pt>
                      <c:pt idx="110">
                        <c:v>1.1256317609467725</c:v>
                      </c:pt>
                      <c:pt idx="111">
                        <c:v>1.1138046197591649</c:v>
                      </c:pt>
                      <c:pt idx="112">
                        <c:v>1.1065697311167</c:v>
                      </c:pt>
                      <c:pt idx="113">
                        <c:v>1.1076130778531263</c:v>
                      </c:pt>
                      <c:pt idx="114">
                        <c:v>1.0963637793455976</c:v>
                      </c:pt>
                      <c:pt idx="115">
                        <c:v>1.0887640533558225</c:v>
                      </c:pt>
                      <c:pt idx="116">
                        <c:v>1.0774421085377937</c:v>
                      </c:pt>
                      <c:pt idx="117">
                        <c:v>1.0611152248740687</c:v>
                      </c:pt>
                      <c:pt idx="118">
                        <c:v>1.0525516814056426</c:v>
                      </c:pt>
                      <c:pt idx="119">
                        <c:v>1.0509710233575975</c:v>
                      </c:pt>
                      <c:pt idx="120">
                        <c:v>1.0381489872227587</c:v>
                      </c:pt>
                      <c:pt idx="121">
                        <c:v>1.0187478012379887</c:v>
                      </c:pt>
                      <c:pt idx="122">
                        <c:v>1.0034568953865524</c:v>
                      </c:pt>
                      <c:pt idx="123">
                        <c:v>0.99280957549148496</c:v>
                      </c:pt>
                      <c:pt idx="124">
                        <c:v>0.97665134805849996</c:v>
                      </c:pt>
                      <c:pt idx="125">
                        <c:v>0.96196746263807875</c:v>
                      </c:pt>
                      <c:pt idx="126">
                        <c:v>0.95060609122130502</c:v>
                      </c:pt>
                      <c:pt idx="127">
                        <c:v>0.93513515753735366</c:v>
                      </c:pt>
                      <c:pt idx="128">
                        <c:v>0.92449376048588994</c:v>
                      </c:pt>
                      <c:pt idx="129">
                        <c:v>0.90798050515167628</c:v>
                      </c:pt>
                      <c:pt idx="130">
                        <c:v>0.89320786275594755</c:v>
                      </c:pt>
                      <c:pt idx="131">
                        <c:v>0.87260600798169374</c:v>
                      </c:pt>
                      <c:pt idx="132">
                        <c:v>0.86144582768364741</c:v>
                      </c:pt>
                      <c:pt idx="133">
                        <c:v>0.84653448979670753</c:v>
                      </c:pt>
                      <c:pt idx="134">
                        <c:v>0.82849538103802745</c:v>
                      </c:pt>
                      <c:pt idx="135">
                        <c:v>0.81741565942481376</c:v>
                      </c:pt>
                      <c:pt idx="136">
                        <c:v>0.79951957790683992</c:v>
                      </c:pt>
                      <c:pt idx="137">
                        <c:v>0.7823131070941225</c:v>
                      </c:pt>
                      <c:pt idx="138">
                        <c:v>0.75896374354283991</c:v>
                      </c:pt>
                      <c:pt idx="139">
                        <c:v>0.74212556548071251</c:v>
                      </c:pt>
                      <c:pt idx="140">
                        <c:v>0.7361334779045301</c:v>
                      </c:pt>
                      <c:pt idx="141">
                        <c:v>0.72495879368123384</c:v>
                      </c:pt>
                      <c:pt idx="142">
                        <c:v>0.70647874369167751</c:v>
                      </c:pt>
                      <c:pt idx="143">
                        <c:v>0.68347307276871239</c:v>
                      </c:pt>
                      <c:pt idx="144">
                        <c:v>0.66172969729384123</c:v>
                      </c:pt>
                      <c:pt idx="145">
                        <c:v>0.65043692622584004</c:v>
                      </c:pt>
                      <c:pt idx="146">
                        <c:v>0.63447384461175249</c:v>
                      </c:pt>
                      <c:pt idx="147">
                        <c:v>0.62488079601761248</c:v>
                      </c:pt>
                      <c:pt idx="148">
                        <c:v>0.60801847017693378</c:v>
                      </c:pt>
                      <c:pt idx="149">
                        <c:v>0.59346413896498629</c:v>
                      </c:pt>
                      <c:pt idx="150">
                        <c:v>0.57001386328790249</c:v>
                      </c:pt>
                      <c:pt idx="151">
                        <c:v>0.55218279096140122</c:v>
                      </c:pt>
                      <c:pt idx="152">
                        <c:v>0.5484380401040363</c:v>
                      </c:pt>
                      <c:pt idx="153">
                        <c:v>0.52381949458389743</c:v>
                      </c:pt>
                      <c:pt idx="154">
                        <c:v>0.51491464891028627</c:v>
                      </c:pt>
                      <c:pt idx="155">
                        <c:v>0.50902149176711498</c:v>
                      </c:pt>
                      <c:pt idx="156">
                        <c:v>0.49629271629835126</c:v>
                      </c:pt>
                      <c:pt idx="157">
                        <c:v>0.48811940186133751</c:v>
                      </c:pt>
                      <c:pt idx="158">
                        <c:v>0.47848753279388123</c:v>
                      </c:pt>
                      <c:pt idx="159">
                        <c:v>0.46905125288787874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0.25329132116429853</c:v>
                      </c:pt>
                      <c:pt idx="1">
                        <c:v>0.25974888961451248</c:v>
                      </c:pt>
                      <c:pt idx="2">
                        <c:v>0.26991948841819274</c:v>
                      </c:pt>
                      <c:pt idx="3">
                        <c:v>0.27515123165061001</c:v>
                      </c:pt>
                      <c:pt idx="4">
                        <c:v>0.28364026950305249</c:v>
                      </c:pt>
                      <c:pt idx="5">
                        <c:v>0.28967393773924949</c:v>
                      </c:pt>
                      <c:pt idx="6">
                        <c:v>0.29640775245609452</c:v>
                      </c:pt>
                      <c:pt idx="7">
                        <c:v>0.30264433041022648</c:v>
                      </c:pt>
                      <c:pt idx="8">
                        <c:v>0.31117067177582025</c:v>
                      </c:pt>
                      <c:pt idx="9">
                        <c:v>0.32277520023953699</c:v>
                      </c:pt>
                      <c:pt idx="10">
                        <c:v>0.32833486800592349</c:v>
                      </c:pt>
                      <c:pt idx="11">
                        <c:v>0.33473627743803747</c:v>
                      </c:pt>
                      <c:pt idx="12">
                        <c:v>0.34107310135722524</c:v>
                      </c:pt>
                      <c:pt idx="13">
                        <c:v>0.350082872429679</c:v>
                      </c:pt>
                      <c:pt idx="14">
                        <c:v>0.35621616608983875</c:v>
                      </c:pt>
                      <c:pt idx="15">
                        <c:v>0.360194119988058</c:v>
                      </c:pt>
                      <c:pt idx="16">
                        <c:v>0.365313922402977</c:v>
                      </c:pt>
                      <c:pt idx="17">
                        <c:v>0.37139146032994574</c:v>
                      </c:pt>
                      <c:pt idx="18">
                        <c:v>0.3761805380829405</c:v>
                      </c:pt>
                      <c:pt idx="19">
                        <c:v>0.37856956488173849</c:v>
                      </c:pt>
                      <c:pt idx="20">
                        <c:v>0.3769055383844977</c:v>
                      </c:pt>
                      <c:pt idx="21">
                        <c:v>0.37957587774520052</c:v>
                      </c:pt>
                      <c:pt idx="22">
                        <c:v>0.3923443834771132</c:v>
                      </c:pt>
                      <c:pt idx="23">
                        <c:v>0.39642268846024353</c:v>
                      </c:pt>
                      <c:pt idx="24">
                        <c:v>0.39337806652774121</c:v>
                      </c:pt>
                      <c:pt idx="25">
                        <c:v>0.39445038390699971</c:v>
                      </c:pt>
                      <c:pt idx="26">
                        <c:v>0.39306833767566829</c:v>
                      </c:pt>
                      <c:pt idx="27">
                        <c:v>0.38282207266096047</c:v>
                      </c:pt>
                      <c:pt idx="28">
                        <c:v>0.37344609893542202</c:v>
                      </c:pt>
                      <c:pt idx="29">
                        <c:v>0.35680101717743923</c:v>
                      </c:pt>
                      <c:pt idx="30">
                        <c:v>0.34078328889452547</c:v>
                      </c:pt>
                      <c:pt idx="31">
                        <c:v>0.32975054418465749</c:v>
                      </c:pt>
                      <c:pt idx="32">
                        <c:v>0.29625112968121348</c:v>
                      </c:pt>
                      <c:pt idx="33">
                        <c:v>0.25655444798962052</c:v>
                      </c:pt>
                      <c:pt idx="34">
                        <c:v>0.21983101589487225</c:v>
                      </c:pt>
                      <c:pt idx="35">
                        <c:v>0.17819768820698251</c:v>
                      </c:pt>
                      <c:pt idx="36">
                        <c:v>0.14120399978043824</c:v>
                      </c:pt>
                      <c:pt idx="37">
                        <c:v>0.10313949585332852</c:v>
                      </c:pt>
                      <c:pt idx="38">
                        <c:v>6.1384805374627274E-2</c:v>
                      </c:pt>
                      <c:pt idx="39">
                        <c:v>3.8814653982175873E-2</c:v>
                      </c:pt>
                      <c:pt idx="40">
                        <c:v>1.6426397324286374E-2</c:v>
                      </c:pt>
                      <c:pt idx="41">
                        <c:v>7.6513135316812501E-3</c:v>
                      </c:pt>
                      <c:pt idx="42">
                        <c:v>1.3463707415941426E-2</c:v>
                      </c:pt>
                      <c:pt idx="43">
                        <c:v>1.6383584176913851E-2</c:v>
                      </c:pt>
                      <c:pt idx="44">
                        <c:v>2.2400066787031724E-2</c:v>
                      </c:pt>
                      <c:pt idx="45">
                        <c:v>3.8113602123039526E-2</c:v>
                      </c:pt>
                      <c:pt idx="46">
                        <c:v>5.1698276365598775E-2</c:v>
                      </c:pt>
                      <c:pt idx="47">
                        <c:v>6.8112102249167097E-2</c:v>
                      </c:pt>
                      <c:pt idx="48">
                        <c:v>8.7372267715769253E-2</c:v>
                      </c:pt>
                      <c:pt idx="49">
                        <c:v>0.11376117309647552</c:v>
                      </c:pt>
                      <c:pt idx="50">
                        <c:v>0.12821177486886451</c:v>
                      </c:pt>
                      <c:pt idx="51">
                        <c:v>0.14578937694712199</c:v>
                      </c:pt>
                      <c:pt idx="52">
                        <c:v>0.16472932884160199</c:v>
                      </c:pt>
                      <c:pt idx="53">
                        <c:v>0.19436898986260875</c:v>
                      </c:pt>
                      <c:pt idx="54">
                        <c:v>0.20865442835180176</c:v>
                      </c:pt>
                      <c:pt idx="55">
                        <c:v>0.22282937269488901</c:v>
                      </c:pt>
                      <c:pt idx="56">
                        <c:v>0.23826012450511877</c:v>
                      </c:pt>
                      <c:pt idx="57">
                        <c:v>0.25623555349803528</c:v>
                      </c:pt>
                      <c:pt idx="58">
                        <c:v>0.26546588230742402</c:v>
                      </c:pt>
                      <c:pt idx="59">
                        <c:v>0.27027921075503025</c:v>
                      </c:pt>
                      <c:pt idx="60">
                        <c:v>0.27857197126815075</c:v>
                      </c:pt>
                      <c:pt idx="61">
                        <c:v>0.2829064445933715</c:v>
                      </c:pt>
                      <c:pt idx="62">
                        <c:v>0.29101837556381627</c:v>
                      </c:pt>
                      <c:pt idx="63">
                        <c:v>0.29756892470030927</c:v>
                      </c:pt>
                      <c:pt idx="64">
                        <c:v>0.30623487462357146</c:v>
                      </c:pt>
                      <c:pt idx="65">
                        <c:v>0.30714848898175801</c:v>
                      </c:pt>
                      <c:pt idx="66">
                        <c:v>0.30899646026641125</c:v>
                      </c:pt>
                      <c:pt idx="67">
                        <c:v>0.32033705873772078</c:v>
                      </c:pt>
                      <c:pt idx="68">
                        <c:v>0.32968103701701301</c:v>
                      </c:pt>
                      <c:pt idx="69">
                        <c:v>0.34451520493208926</c:v>
                      </c:pt>
                      <c:pt idx="70">
                        <c:v>0.35977462594387877</c:v>
                      </c:pt>
                      <c:pt idx="71">
                        <c:v>0.37889897959773522</c:v>
                      </c:pt>
                      <c:pt idx="72">
                        <c:v>0.40751521522219503</c:v>
                      </c:pt>
                      <c:pt idx="73">
                        <c:v>0.43184280327264302</c:v>
                      </c:pt>
                      <c:pt idx="74">
                        <c:v>0.45503711366750854</c:v>
                      </c:pt>
                      <c:pt idx="75">
                        <c:v>0.48277624985275724</c:v>
                      </c:pt>
                      <c:pt idx="76">
                        <c:v>0.50584559508805116</c:v>
                      </c:pt>
                      <c:pt idx="77">
                        <c:v>0.52909203935160531</c:v>
                      </c:pt>
                      <c:pt idx="78">
                        <c:v>0.55226052684806481</c:v>
                      </c:pt>
                      <c:pt idx="79">
                        <c:v>0.57553175667690981</c:v>
                      </c:pt>
                      <c:pt idx="80">
                        <c:v>0.59354215866897675</c:v>
                      </c:pt>
                      <c:pt idx="81">
                        <c:v>0.6115513425865583</c:v>
                      </c:pt>
                      <c:pt idx="82">
                        <c:v>0.63356330440172326</c:v>
                      </c:pt>
                      <c:pt idx="83">
                        <c:v>0.64624739689985322</c:v>
                      </c:pt>
                      <c:pt idx="84">
                        <c:v>0.66213049853691675</c:v>
                      </c:pt>
                      <c:pt idx="85">
                        <c:v>0.67496305944770696</c:v>
                      </c:pt>
                      <c:pt idx="86">
                        <c:v>0.68733856398732596</c:v>
                      </c:pt>
                      <c:pt idx="87">
                        <c:v>0.69513835380235056</c:v>
                      </c:pt>
                      <c:pt idx="88">
                        <c:v>0.7009691521481527</c:v>
                      </c:pt>
                      <c:pt idx="89">
                        <c:v>0.71660570853704253</c:v>
                      </c:pt>
                      <c:pt idx="90">
                        <c:v>0.72632084503181482</c:v>
                      </c:pt>
                      <c:pt idx="91">
                        <c:v>0.7359001733188073</c:v>
                      </c:pt>
                      <c:pt idx="92">
                        <c:v>0.74333705576211151</c:v>
                      </c:pt>
                      <c:pt idx="93">
                        <c:v>0.74528795001605697</c:v>
                      </c:pt>
                      <c:pt idx="94">
                        <c:v>0.74800639889544451</c:v>
                      </c:pt>
                      <c:pt idx="95">
                        <c:v>0.75</c:v>
                      </c:pt>
                      <c:pt idx="96">
                        <c:v>0.74683145455137001</c:v>
                      </c:pt>
                      <c:pt idx="97">
                        <c:v>0.74527537116321896</c:v>
                      </c:pt>
                      <c:pt idx="98">
                        <c:v>0.74458077150578394</c:v>
                      </c:pt>
                      <c:pt idx="99">
                        <c:v>0.73658430404525244</c:v>
                      </c:pt>
                      <c:pt idx="100">
                        <c:v>0.73739651223577574</c:v>
                      </c:pt>
                      <c:pt idx="101">
                        <c:v>0.73206858781521378</c:v>
                      </c:pt>
                      <c:pt idx="102">
                        <c:v>0.7228526734018208</c:v>
                      </c:pt>
                      <c:pt idx="103">
                        <c:v>0.72112929453822749</c:v>
                      </c:pt>
                      <c:pt idx="104">
                        <c:v>0.72088179710856748</c:v>
                      </c:pt>
                      <c:pt idx="105">
                        <c:v>0.70673273959183347</c:v>
                      </c:pt>
                      <c:pt idx="106">
                        <c:v>0.69763394086341746</c:v>
                      </c:pt>
                      <c:pt idx="107">
                        <c:v>0.69318963162749181</c:v>
                      </c:pt>
                      <c:pt idx="108">
                        <c:v>0.68810602978334479</c:v>
                      </c:pt>
                      <c:pt idx="109">
                        <c:v>0.68017351125564451</c:v>
                      </c:pt>
                      <c:pt idx="110">
                        <c:v>0.67537905656806352</c:v>
                      </c:pt>
                      <c:pt idx="111">
                        <c:v>0.668282771855499</c:v>
                      </c:pt>
                      <c:pt idx="112">
                        <c:v>0.66394183867001999</c:v>
                      </c:pt>
                      <c:pt idx="113">
                        <c:v>0.66456784671187574</c:v>
                      </c:pt>
                      <c:pt idx="114">
                        <c:v>0.65781826760735851</c:v>
                      </c:pt>
                      <c:pt idx="115">
                        <c:v>0.65325843201349354</c:v>
                      </c:pt>
                      <c:pt idx="116">
                        <c:v>0.64646526512267621</c:v>
                      </c:pt>
                      <c:pt idx="117">
                        <c:v>0.63666913492444133</c:v>
                      </c:pt>
                      <c:pt idx="118">
                        <c:v>0.63153100884338553</c:v>
                      </c:pt>
                      <c:pt idx="119">
                        <c:v>0.63058261401455851</c:v>
                      </c:pt>
                      <c:pt idx="120">
                        <c:v>0.62288939233365526</c:v>
                      </c:pt>
                      <c:pt idx="121">
                        <c:v>0.61124868074279326</c:v>
                      </c:pt>
                      <c:pt idx="122">
                        <c:v>0.60207413723193148</c:v>
                      </c:pt>
                      <c:pt idx="123">
                        <c:v>0.59568574529489093</c:v>
                      </c:pt>
                      <c:pt idx="124">
                        <c:v>0.58599080883510002</c:v>
                      </c:pt>
                      <c:pt idx="125">
                        <c:v>0.5771804775828473</c:v>
                      </c:pt>
                      <c:pt idx="126">
                        <c:v>0.57036365473278305</c:v>
                      </c:pt>
                      <c:pt idx="127">
                        <c:v>0.56108109452241228</c:v>
                      </c:pt>
                      <c:pt idx="128">
                        <c:v>0.55469625629153396</c:v>
                      </c:pt>
                      <c:pt idx="129">
                        <c:v>0.54478830309100568</c:v>
                      </c:pt>
                      <c:pt idx="130">
                        <c:v>0.53592471765356853</c:v>
                      </c:pt>
                      <c:pt idx="131">
                        <c:v>0.5235636047890162</c:v>
                      </c:pt>
                      <c:pt idx="132">
                        <c:v>0.51686749661018849</c:v>
                      </c:pt>
                      <c:pt idx="133">
                        <c:v>0.50792069387802452</c:v>
                      </c:pt>
                      <c:pt idx="134">
                        <c:v>0.49709722862281647</c:v>
                      </c:pt>
                      <c:pt idx="135">
                        <c:v>0.49044939565488821</c:v>
                      </c:pt>
                      <c:pt idx="136">
                        <c:v>0.479711746744104</c:v>
                      </c:pt>
                      <c:pt idx="137">
                        <c:v>0.4693878642564735</c:v>
                      </c:pt>
                      <c:pt idx="138">
                        <c:v>0.45537824612570399</c:v>
                      </c:pt>
                      <c:pt idx="139">
                        <c:v>0.44527533928842755</c:v>
                      </c:pt>
                      <c:pt idx="140">
                        <c:v>0.44168008674271803</c:v>
                      </c:pt>
                      <c:pt idx="141">
                        <c:v>0.43497527620874027</c:v>
                      </c:pt>
                      <c:pt idx="142">
                        <c:v>0.42388724621500651</c:v>
                      </c:pt>
                      <c:pt idx="143">
                        <c:v>0.41008384366122747</c:v>
                      </c:pt>
                      <c:pt idx="144">
                        <c:v>0.3970378183763047</c:v>
                      </c:pt>
                      <c:pt idx="145">
                        <c:v>0.39026215573550399</c:v>
                      </c:pt>
                      <c:pt idx="146">
                        <c:v>0.38068430676705145</c:v>
                      </c:pt>
                      <c:pt idx="147">
                        <c:v>0.37492847761056747</c:v>
                      </c:pt>
                      <c:pt idx="148">
                        <c:v>0.36481108210616026</c:v>
                      </c:pt>
                      <c:pt idx="149">
                        <c:v>0.35607848337899173</c:v>
                      </c:pt>
                      <c:pt idx="150">
                        <c:v>0.3420083179727415</c:v>
                      </c:pt>
                      <c:pt idx="151">
                        <c:v>0.33130967457684074</c:v>
                      </c:pt>
                      <c:pt idx="152">
                        <c:v>0.32906282406242177</c:v>
                      </c:pt>
                      <c:pt idx="153">
                        <c:v>0.31429169675033847</c:v>
                      </c:pt>
                      <c:pt idx="154">
                        <c:v>0.30894878934617176</c:v>
                      </c:pt>
                      <c:pt idx="155">
                        <c:v>0.30541289506026903</c:v>
                      </c:pt>
                      <c:pt idx="156">
                        <c:v>0.29777562977901073</c:v>
                      </c:pt>
                      <c:pt idx="157">
                        <c:v>0.29287164111680253</c:v>
                      </c:pt>
                      <c:pt idx="158">
                        <c:v>0.28709251967632876</c:v>
                      </c:pt>
                      <c:pt idx="159">
                        <c:v>0.28143075173272725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0.638942544252738</c:v>
                      </c:pt>
                      <c:pt idx="1">
                        <c:v>0.65523214784554951</c:v>
                      </c:pt>
                      <c:pt idx="2">
                        <c:v>0.68088809312755183</c:v>
                      </c:pt>
                      <c:pt idx="3">
                        <c:v>0.69408547911153273</c:v>
                      </c:pt>
                      <c:pt idx="4">
                        <c:v>0.71549958607250164</c:v>
                      </c:pt>
                      <c:pt idx="5">
                        <c:v>0.73071987595962318</c:v>
                      </c:pt>
                      <c:pt idx="6">
                        <c:v>0.7477063273229394</c:v>
                      </c:pt>
                      <c:pt idx="7">
                        <c:v>0.76343846913943247</c:v>
                      </c:pt>
                      <c:pt idx="8">
                        <c:v>0.78494667644893634</c:v>
                      </c:pt>
                      <c:pt idx="9">
                        <c:v>0.81421979527266009</c:v>
                      </c:pt>
                      <c:pt idx="10">
                        <c:v>0.828244390554986</c:v>
                      </c:pt>
                      <c:pt idx="11">
                        <c:v>0.84439232965750788</c:v>
                      </c:pt>
                      <c:pt idx="12">
                        <c:v>0.86037734793131249</c:v>
                      </c:pt>
                      <c:pt idx="13">
                        <c:v>0.88310503566141918</c:v>
                      </c:pt>
                      <c:pt idx="14">
                        <c:v>0.89857663665373932</c:v>
                      </c:pt>
                      <c:pt idx="15">
                        <c:v>0.90861126386861979</c:v>
                      </c:pt>
                      <c:pt idx="16">
                        <c:v>0.92152627242881346</c:v>
                      </c:pt>
                      <c:pt idx="17">
                        <c:v>0.93685722624120671</c:v>
                      </c:pt>
                      <c:pt idx="18">
                        <c:v>0.94893796201240121</c:v>
                      </c:pt>
                      <c:pt idx="19">
                        <c:v>0.95496442535151338</c:v>
                      </c:pt>
                      <c:pt idx="20">
                        <c:v>0.95076681874200264</c:v>
                      </c:pt>
                      <c:pt idx="21">
                        <c:v>0.95750290988520814</c:v>
                      </c:pt>
                      <c:pt idx="22">
                        <c:v>0.98971223115667029</c:v>
                      </c:pt>
                      <c:pt idx="23">
                        <c:v>1</c:v>
                      </c:pt>
                      <c:pt idx="24">
                        <c:v>0.9923197586285285</c:v>
                      </c:pt>
                      <c:pt idx="25">
                        <c:v>0.99502474351075998</c:v>
                      </c:pt>
                      <c:pt idx="26">
                        <c:v>0.99153844902872745</c:v>
                      </c:pt>
                      <c:pt idx="27">
                        <c:v>0.96569163119268076</c:v>
                      </c:pt>
                      <c:pt idx="28">
                        <c:v>0.94204017531371498</c:v>
                      </c:pt>
                      <c:pt idx="29">
                        <c:v>0.90005195858819298</c:v>
                      </c:pt>
                      <c:pt idx="30">
                        <c:v>0.85964627861783438</c:v>
                      </c:pt>
                      <c:pt idx="31">
                        <c:v>0.83181551859569602</c:v>
                      </c:pt>
                      <c:pt idx="32">
                        <c:v>0.74731123698265312</c:v>
                      </c:pt>
                      <c:pt idx="33">
                        <c:v>0.64717397731726922</c:v>
                      </c:pt>
                      <c:pt idx="34">
                        <c:v>0.55453691802738148</c:v>
                      </c:pt>
                      <c:pt idx="35">
                        <c:v>0.44951435272064055</c:v>
                      </c:pt>
                      <c:pt idx="36">
                        <c:v>0.35619555563000865</c:v>
                      </c:pt>
                      <c:pt idx="37">
                        <c:v>0.2601755622361967</c:v>
                      </c:pt>
                      <c:pt idx="38">
                        <c:v>0.1548468520130715</c:v>
                      </c:pt>
                      <c:pt idx="39">
                        <c:v>9.7912291884546171E-2</c:v>
                      </c:pt>
                      <c:pt idx="40">
                        <c:v>4.1436572129835973E-2</c:v>
                      </c:pt>
                      <c:pt idx="41">
                        <c:v>1.9300897134318751E-2</c:v>
                      </c:pt>
                      <c:pt idx="42">
                        <c:v>3.3963009201708881E-2</c:v>
                      </c:pt>
                      <c:pt idx="43">
                        <c:v>4.1328573398636159E-2</c:v>
                      </c:pt>
                      <c:pt idx="44">
                        <c:v>5.6505511513572679E-2</c:v>
                      </c:pt>
                      <c:pt idx="45">
                        <c:v>9.6143846536830765E-2</c:v>
                      </c:pt>
                      <c:pt idx="46">
                        <c:v>0.13041200181150453</c:v>
                      </c:pt>
                      <c:pt idx="47">
                        <c:v>0.17181686172838195</c:v>
                      </c:pt>
                      <c:pt idx="48">
                        <c:v>0.22040178390175982</c:v>
                      </c:pt>
                      <c:pt idx="49">
                        <c:v>0.28696937992711385</c:v>
                      </c:pt>
                      <c:pt idx="50">
                        <c:v>0.32342188931429594</c:v>
                      </c:pt>
                      <c:pt idx="51">
                        <c:v>0.36776244445893497</c:v>
                      </c:pt>
                      <c:pt idx="52">
                        <c:v>0.41553960869755413</c:v>
                      </c:pt>
                      <c:pt idx="53">
                        <c:v>0.49030743073148214</c:v>
                      </c:pt>
                      <c:pt idx="54">
                        <c:v>0.52634330583408906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0.98211240539366995</c:v>
                      </c:pt>
                      <c:pt idx="1">
                        <c:v>0.98319534964770094</c:v>
                      </c:pt>
                      <c:pt idx="2">
                        <c:v>0.976091450420285</c:v>
                      </c:pt>
                      <c:pt idx="3">
                        <c:v>0.96380356453576099</c:v>
                      </c:pt>
                      <c:pt idx="4">
                        <c:v>0.96150572605096996</c:v>
                      </c:pt>
                      <c:pt idx="5">
                        <c:v>0.96117572947809005</c:v>
                      </c:pt>
                      <c:pt idx="6">
                        <c:v>0.94231031945577803</c:v>
                      </c:pt>
                      <c:pt idx="7">
                        <c:v>0.93017858781788998</c:v>
                      </c:pt>
                      <c:pt idx="8">
                        <c:v>0.92425284216998904</c:v>
                      </c:pt>
                      <c:pt idx="9">
                        <c:v>0.91747470637779305</c:v>
                      </c:pt>
                      <c:pt idx="10">
                        <c:v>0.90689801500752598</c:v>
                      </c:pt>
                      <c:pt idx="11">
                        <c:v>0.90050540875741802</c:v>
                      </c:pt>
                      <c:pt idx="12">
                        <c:v>0.891043695807332</c:v>
                      </c:pt>
                      <c:pt idx="13">
                        <c:v>0.88525578489335999</c:v>
                      </c:pt>
                      <c:pt idx="14">
                        <c:v>0.88609046228250099</c:v>
                      </c:pt>
                      <c:pt idx="15">
                        <c:v>0.87709102347647805</c:v>
                      </c:pt>
                      <c:pt idx="16">
                        <c:v>0.87101124268465802</c:v>
                      </c:pt>
                      <c:pt idx="17">
                        <c:v>0.86195368683023499</c:v>
                      </c:pt>
                      <c:pt idx="18">
                        <c:v>0.84889217989925503</c:v>
                      </c:pt>
                      <c:pt idx="19">
                        <c:v>0.84204134512451401</c:v>
                      </c:pt>
                      <c:pt idx="20">
                        <c:v>0.84077681868607801</c:v>
                      </c:pt>
                      <c:pt idx="21">
                        <c:v>0.83051918977820705</c:v>
                      </c:pt>
                      <c:pt idx="22">
                        <c:v>0.81499824099039098</c:v>
                      </c:pt>
                      <c:pt idx="23">
                        <c:v>0.80276551630924198</c:v>
                      </c:pt>
                      <c:pt idx="24">
                        <c:v>0.79424766039318795</c:v>
                      </c:pt>
                      <c:pt idx="25">
                        <c:v>0.78132107844679999</c:v>
                      </c:pt>
                      <c:pt idx="26">
                        <c:v>0.76957397011046302</c:v>
                      </c:pt>
                      <c:pt idx="27">
                        <c:v>0.76048487297704404</c:v>
                      </c:pt>
                      <c:pt idx="28">
                        <c:v>0.74810812602988297</c:v>
                      </c:pt>
                      <c:pt idx="29">
                        <c:v>0.73959500838871195</c:v>
                      </c:pt>
                      <c:pt idx="30">
                        <c:v>0.72638440412134098</c:v>
                      </c:pt>
                      <c:pt idx="31">
                        <c:v>0.71456629020475804</c:v>
                      </c:pt>
                      <c:pt idx="32">
                        <c:v>0.69808480638535497</c:v>
                      </c:pt>
                      <c:pt idx="33">
                        <c:v>0.68915666214691795</c:v>
                      </c:pt>
                      <c:pt idx="34">
                        <c:v>0.67722759183736603</c:v>
                      </c:pt>
                      <c:pt idx="35">
                        <c:v>0.66279630483042196</c:v>
                      </c:pt>
                      <c:pt idx="36">
                        <c:v>0.65393252753985098</c:v>
                      </c:pt>
                      <c:pt idx="37">
                        <c:v>0.63961566232547196</c:v>
                      </c:pt>
                      <c:pt idx="38">
                        <c:v>0.625850485675298</c:v>
                      </c:pt>
                      <c:pt idx="39">
                        <c:v>0.60717099483427195</c:v>
                      </c:pt>
                      <c:pt idx="40">
                        <c:v>0.59370045238457003</c:v>
                      </c:pt>
                      <c:pt idx="41">
                        <c:v>0.58890678232362403</c:v>
                      </c:pt>
                      <c:pt idx="42">
                        <c:v>0.57996703494498703</c:v>
                      </c:pt>
                      <c:pt idx="43">
                        <c:v>0.56518299495334201</c:v>
                      </c:pt>
                      <c:pt idx="44">
                        <c:v>0.54677845821496995</c:v>
                      </c:pt>
                      <c:pt idx="45">
                        <c:v>0.52938375783507297</c:v>
                      </c:pt>
                      <c:pt idx="46">
                        <c:v>0.52034954098067199</c:v>
                      </c:pt>
                      <c:pt idx="47">
                        <c:v>0.50757907568940197</c:v>
                      </c:pt>
                      <c:pt idx="48">
                        <c:v>0.49990463681408998</c:v>
                      </c:pt>
                      <c:pt idx="49">
                        <c:v>0.48641477614154699</c:v>
                      </c:pt>
                      <c:pt idx="50">
                        <c:v>0.47477131117198901</c:v>
                      </c:pt>
                      <c:pt idx="51">
                        <c:v>0.45601109063032202</c:v>
                      </c:pt>
                      <c:pt idx="52">
                        <c:v>0.44174623276912101</c:v>
                      </c:pt>
                      <c:pt idx="53">
                        <c:v>0.438750432083229</c:v>
                      </c:pt>
                      <c:pt idx="54">
                        <c:v>0.41905559566711797</c:v>
                      </c:pt>
                      <c:pt idx="55">
                        <c:v>0.41193171912822901</c:v>
                      </c:pt>
                      <c:pt idx="56">
                        <c:v>0.407217193413692</c:v>
                      </c:pt>
                      <c:pt idx="57">
                        <c:v>0.39703417303868099</c:v>
                      </c:pt>
                      <c:pt idx="58">
                        <c:v>0.39049552148907002</c:v>
                      </c:pt>
                      <c:pt idx="59">
                        <c:v>0.382790026235105</c:v>
                      </c:pt>
                      <c:pt idx="60">
                        <c:v>0.375241002310303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1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0.33772176155239803</c:v>
                </c:pt>
                <c:pt idx="1">
                  <c:v>0.34633185281934997</c:v>
                </c:pt>
                <c:pt idx="2">
                  <c:v>0.35989265122425701</c:v>
                </c:pt>
                <c:pt idx="3">
                  <c:v>0.36686830886748001</c:v>
                </c:pt>
                <c:pt idx="4">
                  <c:v>0.37818702600407</c:v>
                </c:pt>
                <c:pt idx="5">
                  <c:v>0.386231916985666</c:v>
                </c:pt>
                <c:pt idx="6">
                  <c:v>0.39521033660812599</c:v>
                </c:pt>
                <c:pt idx="7">
                  <c:v>0.40352577388030197</c:v>
                </c:pt>
                <c:pt idx="8">
                  <c:v>0.41489422903442702</c:v>
                </c:pt>
                <c:pt idx="9">
                  <c:v>0.430366933652716</c:v>
                </c:pt>
                <c:pt idx="10">
                  <c:v>0.437779824007898</c:v>
                </c:pt>
                <c:pt idx="11">
                  <c:v>0.44631503658404997</c:v>
                </c:pt>
                <c:pt idx="12">
                  <c:v>0.45476413514296699</c:v>
                </c:pt>
                <c:pt idx="13">
                  <c:v>0.46677716323957202</c:v>
                </c:pt>
                <c:pt idx="14">
                  <c:v>0.47495488811978498</c:v>
                </c:pt>
                <c:pt idx="15">
                  <c:v>0.48025882665074399</c:v>
                </c:pt>
                <c:pt idx="16">
                  <c:v>0.48708522987063602</c:v>
                </c:pt>
                <c:pt idx="17">
                  <c:v>0.49518861377326101</c:v>
                </c:pt>
                <c:pt idx="18">
                  <c:v>0.50157405077725403</c:v>
                </c:pt>
                <c:pt idx="19">
                  <c:v>0.50475941984231798</c:v>
                </c:pt>
                <c:pt idx="20">
                  <c:v>0.50254071784599696</c:v>
                </c:pt>
                <c:pt idx="21">
                  <c:v>0.50610117032693402</c:v>
                </c:pt>
                <c:pt idx="22">
                  <c:v>0.52312584463615097</c:v>
                </c:pt>
                <c:pt idx="23">
                  <c:v>0.52856358461365804</c:v>
                </c:pt>
                <c:pt idx="24">
                  <c:v>0.52450408870365495</c:v>
                </c:pt>
                <c:pt idx="25">
                  <c:v>0.52593384520933295</c:v>
                </c:pt>
                <c:pt idx="26">
                  <c:v>0.52409111690089105</c:v>
                </c:pt>
                <c:pt idx="27">
                  <c:v>0.51042943021461396</c:v>
                </c:pt>
                <c:pt idx="28">
                  <c:v>0.49792813191389601</c:v>
                </c:pt>
                <c:pt idx="29">
                  <c:v>0.47573468956991899</c:v>
                </c:pt>
                <c:pt idx="30">
                  <c:v>0.45437771852603398</c:v>
                </c:pt>
                <c:pt idx="31">
                  <c:v>0.43966739224620999</c:v>
                </c:pt>
                <c:pt idx="32">
                  <c:v>0.39500150624161801</c:v>
                </c:pt>
                <c:pt idx="33">
                  <c:v>0.34207259731949402</c:v>
                </c:pt>
                <c:pt idx="34">
                  <c:v>0.29310802119316298</c:v>
                </c:pt>
                <c:pt idx="35">
                  <c:v>0.23759691760931001</c:v>
                </c:pt>
                <c:pt idx="36">
                  <c:v>0.188271999707251</c:v>
                </c:pt>
                <c:pt idx="37">
                  <c:v>0.13751932780443801</c:v>
                </c:pt>
                <c:pt idx="38">
                  <c:v>8.1846407166169699E-2</c:v>
                </c:pt>
                <c:pt idx="39">
                  <c:v>5.1752871976234502E-2</c:v>
                </c:pt>
                <c:pt idx="40">
                  <c:v>2.1901863099048499E-2</c:v>
                </c:pt>
                <c:pt idx="41">
                  <c:v>1.0201751375575E-2</c:v>
                </c:pt>
                <c:pt idx="42">
                  <c:v>1.79516098879219E-2</c:v>
                </c:pt>
                <c:pt idx="43">
                  <c:v>2.1844778902551799E-2</c:v>
                </c:pt>
                <c:pt idx="44">
                  <c:v>2.98667557160423E-2</c:v>
                </c:pt>
                <c:pt idx="45">
                  <c:v>5.0818136164052702E-2</c:v>
                </c:pt>
                <c:pt idx="46">
                  <c:v>6.8931035154131695E-2</c:v>
                </c:pt>
                <c:pt idx="47">
                  <c:v>9.0816136332222797E-2</c:v>
                </c:pt>
                <c:pt idx="48">
                  <c:v>0.116496356954359</c:v>
                </c:pt>
                <c:pt idx="49">
                  <c:v>0.15168156412863401</c:v>
                </c:pt>
                <c:pt idx="50">
                  <c:v>0.170949033158486</c:v>
                </c:pt>
                <c:pt idx="51">
                  <c:v>0.19438583592949599</c:v>
                </c:pt>
                <c:pt idx="52">
                  <c:v>0.219639105122136</c:v>
                </c:pt>
                <c:pt idx="53">
                  <c:v>0.25915865315014502</c:v>
                </c:pt>
                <c:pt idx="54">
                  <c:v>0.27820590446906901</c:v>
                </c:pt>
                <c:pt idx="55">
                  <c:v>0.29710583025985199</c:v>
                </c:pt>
                <c:pt idx="56">
                  <c:v>0.31768016600682503</c:v>
                </c:pt>
                <c:pt idx="57">
                  <c:v>0.34164740466404703</c:v>
                </c:pt>
                <c:pt idx="58">
                  <c:v>0.353954509743232</c:v>
                </c:pt>
                <c:pt idx="59">
                  <c:v>0.36037228100670698</c:v>
                </c:pt>
                <c:pt idx="60">
                  <c:v>0.37142929502420102</c:v>
                </c:pt>
                <c:pt idx="61">
                  <c:v>0.37720859279116198</c:v>
                </c:pt>
                <c:pt idx="62">
                  <c:v>0.38802450075175499</c:v>
                </c:pt>
                <c:pt idx="63">
                  <c:v>0.396758566267079</c:v>
                </c:pt>
                <c:pt idx="64">
                  <c:v>0.40831316616476199</c:v>
                </c:pt>
                <c:pt idx="65">
                  <c:v>0.40953131864234399</c:v>
                </c:pt>
                <c:pt idx="66">
                  <c:v>0.41199528035521499</c:v>
                </c:pt>
                <c:pt idx="67">
                  <c:v>0.42711607831696102</c:v>
                </c:pt>
                <c:pt idx="68">
                  <c:v>0.439574716022684</c:v>
                </c:pt>
                <c:pt idx="69">
                  <c:v>0.45935360657611901</c:v>
                </c:pt>
                <c:pt idx="70">
                  <c:v>0.47969950125850502</c:v>
                </c:pt>
                <c:pt idx="71">
                  <c:v>0.50519863946364696</c:v>
                </c:pt>
                <c:pt idx="72">
                  <c:v>0.54335362029626</c:v>
                </c:pt>
                <c:pt idx="73">
                  <c:v>0.57579040436352402</c:v>
                </c:pt>
                <c:pt idx="74">
                  <c:v>0.60671615155667802</c:v>
                </c:pt>
                <c:pt idx="75">
                  <c:v>0.64370166647034299</c:v>
                </c:pt>
                <c:pt idx="76">
                  <c:v>0.67446079345073495</c:v>
                </c:pt>
                <c:pt idx="77">
                  <c:v>0.70545605246880705</c:v>
                </c:pt>
                <c:pt idx="78">
                  <c:v>0.73634736913075305</c:v>
                </c:pt>
                <c:pt idx="79">
                  <c:v>0.76737567556921304</c:v>
                </c:pt>
                <c:pt idx="80">
                  <c:v>0.791389544891969</c:v>
                </c:pt>
                <c:pt idx="81">
                  <c:v>0.81540179011541103</c:v>
                </c:pt>
                <c:pt idx="82">
                  <c:v>0.84475107253563098</c:v>
                </c:pt>
                <c:pt idx="83">
                  <c:v>0.861663195866471</c:v>
                </c:pt>
                <c:pt idx="84">
                  <c:v>0.88284066471588896</c:v>
                </c:pt>
                <c:pt idx="85">
                  <c:v>0.89995074593027602</c:v>
                </c:pt>
                <c:pt idx="86">
                  <c:v>0.91645141864976798</c:v>
                </c:pt>
                <c:pt idx="87">
                  <c:v>0.92685113840313404</c:v>
                </c:pt>
                <c:pt idx="88">
                  <c:v>0.93462553619753697</c:v>
                </c:pt>
                <c:pt idx="89">
                  <c:v>0.95547427804939</c:v>
                </c:pt>
                <c:pt idx="90">
                  <c:v>0.96842779337575302</c:v>
                </c:pt>
                <c:pt idx="91">
                  <c:v>0.98120023109174304</c:v>
                </c:pt>
                <c:pt idx="92">
                  <c:v>0.99111607434948201</c:v>
                </c:pt>
                <c:pt idx="93">
                  <c:v>0.99371726668807603</c:v>
                </c:pt>
                <c:pt idx="94">
                  <c:v>0.99734186519392598</c:v>
                </c:pt>
                <c:pt idx="95">
                  <c:v>1</c:v>
                </c:pt>
                <c:pt idx="96">
                  <c:v>0.99577527273515998</c:v>
                </c:pt>
                <c:pt idx="97">
                  <c:v>0.99370049488429202</c:v>
                </c:pt>
                <c:pt idx="98">
                  <c:v>0.99277436200771196</c:v>
                </c:pt>
                <c:pt idx="99">
                  <c:v>0.98211240539366995</c:v>
                </c:pt>
                <c:pt idx="100">
                  <c:v>0.98319534964770094</c:v>
                </c:pt>
                <c:pt idx="101">
                  <c:v>0.976091450420285</c:v>
                </c:pt>
                <c:pt idx="102">
                  <c:v>0.96380356453576099</c:v>
                </c:pt>
                <c:pt idx="103">
                  <c:v>0.96150572605096996</c:v>
                </c:pt>
                <c:pt idx="104">
                  <c:v>0.96117572947809005</c:v>
                </c:pt>
                <c:pt idx="105">
                  <c:v>0.94231031945577803</c:v>
                </c:pt>
                <c:pt idx="106">
                  <c:v>0.93017858781788998</c:v>
                </c:pt>
                <c:pt idx="107">
                  <c:v>0.92425284216998904</c:v>
                </c:pt>
                <c:pt idx="108">
                  <c:v>0.91747470637779305</c:v>
                </c:pt>
                <c:pt idx="109">
                  <c:v>0.90689801500752598</c:v>
                </c:pt>
                <c:pt idx="110">
                  <c:v>0.90050540875741802</c:v>
                </c:pt>
                <c:pt idx="111">
                  <c:v>0.891043695807332</c:v>
                </c:pt>
                <c:pt idx="112">
                  <c:v>0.88525578489335999</c:v>
                </c:pt>
                <c:pt idx="113">
                  <c:v>0.88609046228250099</c:v>
                </c:pt>
                <c:pt idx="114">
                  <c:v>0.87709102347647805</c:v>
                </c:pt>
                <c:pt idx="115">
                  <c:v>0.87101124268465802</c:v>
                </c:pt>
                <c:pt idx="116">
                  <c:v>0.86195368683023499</c:v>
                </c:pt>
                <c:pt idx="117">
                  <c:v>0.84889217989925503</c:v>
                </c:pt>
                <c:pt idx="118">
                  <c:v>0.84204134512451401</c:v>
                </c:pt>
                <c:pt idx="119">
                  <c:v>0.84077681868607801</c:v>
                </c:pt>
                <c:pt idx="120">
                  <c:v>0.83051918977820705</c:v>
                </c:pt>
                <c:pt idx="121">
                  <c:v>0.81499824099039098</c:v>
                </c:pt>
                <c:pt idx="122">
                  <c:v>0.80276551630924198</c:v>
                </c:pt>
                <c:pt idx="123">
                  <c:v>0.79424766039318795</c:v>
                </c:pt>
                <c:pt idx="124">
                  <c:v>0.78132107844679999</c:v>
                </c:pt>
                <c:pt idx="125">
                  <c:v>0.76957397011046302</c:v>
                </c:pt>
                <c:pt idx="126">
                  <c:v>0.76048487297704404</c:v>
                </c:pt>
                <c:pt idx="127">
                  <c:v>0.74810812602988297</c:v>
                </c:pt>
                <c:pt idx="128">
                  <c:v>0.73959500838871195</c:v>
                </c:pt>
                <c:pt idx="129">
                  <c:v>0.72638440412134098</c:v>
                </c:pt>
                <c:pt idx="130">
                  <c:v>0.71456629020475804</c:v>
                </c:pt>
                <c:pt idx="131">
                  <c:v>0.69808480638535497</c:v>
                </c:pt>
                <c:pt idx="132">
                  <c:v>0.68915666214691795</c:v>
                </c:pt>
                <c:pt idx="133">
                  <c:v>0.67722759183736603</c:v>
                </c:pt>
                <c:pt idx="134">
                  <c:v>0.66279630483042196</c:v>
                </c:pt>
                <c:pt idx="135">
                  <c:v>0.65393252753985098</c:v>
                </c:pt>
                <c:pt idx="136">
                  <c:v>0.63961566232547196</c:v>
                </c:pt>
                <c:pt idx="137">
                  <c:v>0.625850485675298</c:v>
                </c:pt>
                <c:pt idx="138">
                  <c:v>0.60717099483427195</c:v>
                </c:pt>
                <c:pt idx="139">
                  <c:v>0.59370045238457003</c:v>
                </c:pt>
                <c:pt idx="140">
                  <c:v>0.58890678232362403</c:v>
                </c:pt>
                <c:pt idx="141">
                  <c:v>0.57996703494498703</c:v>
                </c:pt>
                <c:pt idx="142">
                  <c:v>0.56518299495334201</c:v>
                </c:pt>
                <c:pt idx="143">
                  <c:v>0.54677845821496995</c:v>
                </c:pt>
                <c:pt idx="144">
                  <c:v>0.52938375783507297</c:v>
                </c:pt>
                <c:pt idx="145">
                  <c:v>0.52034954098067199</c:v>
                </c:pt>
                <c:pt idx="146">
                  <c:v>0.50757907568940197</c:v>
                </c:pt>
                <c:pt idx="147">
                  <c:v>0.49990463681408998</c:v>
                </c:pt>
                <c:pt idx="148">
                  <c:v>0.48641477614154699</c:v>
                </c:pt>
                <c:pt idx="149">
                  <c:v>0.47477131117198901</c:v>
                </c:pt>
                <c:pt idx="150">
                  <c:v>0.45601109063032202</c:v>
                </c:pt>
                <c:pt idx="151">
                  <c:v>0.44174623276912101</c:v>
                </c:pt>
                <c:pt idx="152">
                  <c:v>0.438750432083229</c:v>
                </c:pt>
                <c:pt idx="153">
                  <c:v>0.41905559566711797</c:v>
                </c:pt>
                <c:pt idx="154">
                  <c:v>0.41193171912822901</c:v>
                </c:pt>
                <c:pt idx="155">
                  <c:v>0.407217193413692</c:v>
                </c:pt>
                <c:pt idx="156">
                  <c:v>0.39703417303868099</c:v>
                </c:pt>
                <c:pt idx="157">
                  <c:v>0.39049552148907002</c:v>
                </c:pt>
                <c:pt idx="158">
                  <c:v>0.382790026235105</c:v>
                </c:pt>
                <c:pt idx="159">
                  <c:v>0.375241002310303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0.52856358461365804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1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0.42215220194049752</c:v>
                </c:pt>
                <c:pt idx="1">
                  <c:v>0.43291481602418747</c:v>
                </c:pt>
                <c:pt idx="2">
                  <c:v>0.44986581403032128</c:v>
                </c:pt>
                <c:pt idx="3">
                  <c:v>0.45858538608435001</c:v>
                </c:pt>
                <c:pt idx="4">
                  <c:v>0.47273378250508752</c:v>
                </c:pt>
                <c:pt idx="5">
                  <c:v>0.48278989623208252</c:v>
                </c:pt>
                <c:pt idx="6">
                  <c:v>0.49401292076015746</c:v>
                </c:pt>
                <c:pt idx="7">
                  <c:v>0.50440721735037752</c:v>
                </c:pt>
                <c:pt idx="8">
                  <c:v>0.51861778629303379</c:v>
                </c:pt>
                <c:pt idx="9">
                  <c:v>0.53795866706589501</c:v>
                </c:pt>
                <c:pt idx="10">
                  <c:v>0.54722478000987251</c:v>
                </c:pt>
                <c:pt idx="11">
                  <c:v>0.55789379573006248</c:v>
                </c:pt>
                <c:pt idx="12">
                  <c:v>0.56845516892870873</c:v>
                </c:pt>
                <c:pt idx="13">
                  <c:v>0.58347145404946499</c:v>
                </c:pt>
                <c:pt idx="14">
                  <c:v>0.59369361014973121</c:v>
                </c:pt>
                <c:pt idx="15">
                  <c:v>0.60032353331343002</c:v>
                </c:pt>
                <c:pt idx="16">
                  <c:v>0.60885653733829503</c:v>
                </c:pt>
                <c:pt idx="17">
                  <c:v>0.61898576721657628</c:v>
                </c:pt>
                <c:pt idx="18">
                  <c:v>0.62696756347156757</c:v>
                </c:pt>
                <c:pt idx="19">
                  <c:v>0.63094927480289753</c:v>
                </c:pt>
                <c:pt idx="20">
                  <c:v>0.62817589730749623</c:v>
                </c:pt>
                <c:pt idx="21">
                  <c:v>0.63262646290866753</c:v>
                </c:pt>
                <c:pt idx="22">
                  <c:v>0.65390730579518874</c:v>
                </c:pt>
                <c:pt idx="23">
                  <c:v>0.66070448076707256</c:v>
                </c:pt>
                <c:pt idx="24">
                  <c:v>0.65563011087956868</c:v>
                </c:pt>
                <c:pt idx="25">
                  <c:v>0.65741730651166619</c:v>
                </c:pt>
                <c:pt idx="26">
                  <c:v>0.65511389612611381</c:v>
                </c:pt>
                <c:pt idx="27">
                  <c:v>0.63803678776826744</c:v>
                </c:pt>
                <c:pt idx="28">
                  <c:v>0.62241016489237</c:v>
                </c:pt>
                <c:pt idx="29">
                  <c:v>0.59466836196239869</c:v>
                </c:pt>
                <c:pt idx="30">
                  <c:v>0.56797214815754249</c:v>
                </c:pt>
                <c:pt idx="31">
                  <c:v>0.54958424030776243</c:v>
                </c:pt>
                <c:pt idx="32">
                  <c:v>0.49375188280202253</c:v>
                </c:pt>
                <c:pt idx="33">
                  <c:v>0.42759074664936753</c:v>
                </c:pt>
                <c:pt idx="34">
                  <c:v>0.36638502649145371</c:v>
                </c:pt>
                <c:pt idx="35">
                  <c:v>0.29699614701163751</c:v>
                </c:pt>
                <c:pt idx="36">
                  <c:v>0.23533999963406377</c:v>
                </c:pt>
                <c:pt idx="37">
                  <c:v>0.17189915975554751</c:v>
                </c:pt>
                <c:pt idx="38">
                  <c:v>0.10230800895771212</c:v>
                </c:pt>
                <c:pt idx="39">
                  <c:v>6.4691089970293131E-2</c:v>
                </c:pt>
                <c:pt idx="40">
                  <c:v>2.7377328873810624E-2</c:v>
                </c:pt>
                <c:pt idx="41">
                  <c:v>1.2752189219468749E-2</c:v>
                </c:pt>
                <c:pt idx="42">
                  <c:v>2.2439512359902374E-2</c:v>
                </c:pt>
                <c:pt idx="43">
                  <c:v>2.7305973628189747E-2</c:v>
                </c:pt>
                <c:pt idx="44">
                  <c:v>3.7333444645052873E-2</c:v>
                </c:pt>
                <c:pt idx="45">
                  <c:v>6.3522670205065884E-2</c:v>
                </c:pt>
                <c:pt idx="46">
                  <c:v>8.6163793942664615E-2</c:v>
                </c:pt>
                <c:pt idx="47">
                  <c:v>0.1135201704152785</c:v>
                </c:pt>
                <c:pt idx="48">
                  <c:v>0.14562044619294875</c:v>
                </c:pt>
                <c:pt idx="49">
                  <c:v>0.18960195516079251</c:v>
                </c:pt>
                <c:pt idx="50">
                  <c:v>0.2136862914481075</c:v>
                </c:pt>
                <c:pt idx="51">
                  <c:v>0.24298229491186998</c:v>
                </c:pt>
                <c:pt idx="52">
                  <c:v>0.27454888140266998</c:v>
                </c:pt>
                <c:pt idx="53">
                  <c:v>0.32394831643768129</c:v>
                </c:pt>
                <c:pt idx="54">
                  <c:v>0.34775738058633626</c:v>
                </c:pt>
                <c:pt idx="55">
                  <c:v>0.37138228782481497</c:v>
                </c:pt>
                <c:pt idx="56">
                  <c:v>0.39710020750853126</c:v>
                </c:pt>
                <c:pt idx="57">
                  <c:v>0.42705925583005877</c:v>
                </c:pt>
                <c:pt idx="58">
                  <c:v>0.44244313717903999</c:v>
                </c:pt>
                <c:pt idx="59">
                  <c:v>0.45046535125838372</c:v>
                </c:pt>
                <c:pt idx="60">
                  <c:v>0.46428661878025129</c:v>
                </c:pt>
                <c:pt idx="61">
                  <c:v>0.47151074098895246</c:v>
                </c:pt>
                <c:pt idx="62">
                  <c:v>0.4850306259396937</c:v>
                </c:pt>
                <c:pt idx="63">
                  <c:v>0.49594820783384874</c:v>
                </c:pt>
                <c:pt idx="64">
                  <c:v>0.51039145770595251</c:v>
                </c:pt>
                <c:pt idx="65">
                  <c:v>0.51191414830293003</c:v>
                </c:pt>
                <c:pt idx="66">
                  <c:v>0.51499410044401872</c:v>
                </c:pt>
                <c:pt idx="67">
                  <c:v>0.53389509789620127</c:v>
                </c:pt>
                <c:pt idx="68">
                  <c:v>0.54946839502835498</c:v>
                </c:pt>
                <c:pt idx="69">
                  <c:v>0.57419200822014882</c:v>
                </c:pt>
                <c:pt idx="70">
                  <c:v>0.59962437657313128</c:v>
                </c:pt>
                <c:pt idx="71">
                  <c:v>0.6314982993295587</c:v>
                </c:pt>
                <c:pt idx="72">
                  <c:v>0.67919202537032497</c:v>
                </c:pt>
                <c:pt idx="73">
                  <c:v>0.71973800545440503</c:v>
                </c:pt>
                <c:pt idx="74">
                  <c:v>0.7583951894458475</c:v>
                </c:pt>
                <c:pt idx="75">
                  <c:v>0.80462708308792874</c:v>
                </c:pt>
                <c:pt idx="76">
                  <c:v>0.84307599181341875</c:v>
                </c:pt>
                <c:pt idx="77">
                  <c:v>0.88182006558600878</c:v>
                </c:pt>
                <c:pt idx="78">
                  <c:v>0.92043421141344128</c:v>
                </c:pt>
                <c:pt idx="79">
                  <c:v>0.95921959446151628</c:v>
                </c:pt>
                <c:pt idx="80">
                  <c:v>0.98923693111496125</c:v>
                </c:pt>
                <c:pt idx="81">
                  <c:v>1.0192522376442639</c:v>
                </c:pt>
                <c:pt idx="82">
                  <c:v>1.0559388406695387</c:v>
                </c:pt>
                <c:pt idx="83">
                  <c:v>1.0770789948330888</c:v>
                </c:pt>
                <c:pt idx="84">
                  <c:v>1.1035508308948612</c:v>
                </c:pt>
                <c:pt idx="85">
                  <c:v>1.1249384324128451</c:v>
                </c:pt>
                <c:pt idx="86">
                  <c:v>1.14556427331221</c:v>
                </c:pt>
                <c:pt idx="87">
                  <c:v>1.1585639230039175</c:v>
                </c:pt>
                <c:pt idx="88">
                  <c:v>1.1682819202469212</c:v>
                </c:pt>
                <c:pt idx="89">
                  <c:v>1.1943428475617375</c:v>
                </c:pt>
                <c:pt idx="90">
                  <c:v>1.2105347417196912</c:v>
                </c:pt>
                <c:pt idx="91">
                  <c:v>1.2265002888646788</c:v>
                </c:pt>
                <c:pt idx="92">
                  <c:v>1.2388950929368525</c:v>
                </c:pt>
                <c:pt idx="93">
                  <c:v>1.2421465833600951</c:v>
                </c:pt>
                <c:pt idx="94">
                  <c:v>1.2466773314924076</c:v>
                </c:pt>
                <c:pt idx="95">
                  <c:v>1.25</c:v>
                </c:pt>
                <c:pt idx="96">
                  <c:v>1.2447190909189501</c:v>
                </c:pt>
                <c:pt idx="97">
                  <c:v>1.2421256186053651</c:v>
                </c:pt>
                <c:pt idx="98">
                  <c:v>1.24096795250964</c:v>
                </c:pt>
                <c:pt idx="99">
                  <c:v>1.2276405067420875</c:v>
                </c:pt>
                <c:pt idx="100">
                  <c:v>1.2289941870596262</c:v>
                </c:pt>
                <c:pt idx="101">
                  <c:v>1.2201143130253562</c:v>
                </c:pt>
                <c:pt idx="102">
                  <c:v>1.2047544556697012</c:v>
                </c:pt>
                <c:pt idx="103">
                  <c:v>1.2018821575637124</c:v>
                </c:pt>
                <c:pt idx="104">
                  <c:v>1.2014696618476126</c:v>
                </c:pt>
                <c:pt idx="105">
                  <c:v>1.1778878993197226</c:v>
                </c:pt>
                <c:pt idx="106">
                  <c:v>1.1627232347723624</c:v>
                </c:pt>
                <c:pt idx="107">
                  <c:v>1.1553160527124864</c:v>
                </c:pt>
                <c:pt idx="108">
                  <c:v>1.1468433829722413</c:v>
                </c:pt>
                <c:pt idx="109">
                  <c:v>1.1336225187594076</c:v>
                </c:pt>
                <c:pt idx="110">
                  <c:v>1.1256317609467725</c:v>
                </c:pt>
                <c:pt idx="111">
                  <c:v>1.1138046197591649</c:v>
                </c:pt>
                <c:pt idx="112">
                  <c:v>1.1065697311167</c:v>
                </c:pt>
                <c:pt idx="113">
                  <c:v>1.1076130778531263</c:v>
                </c:pt>
                <c:pt idx="114">
                  <c:v>1.0963637793455976</c:v>
                </c:pt>
                <c:pt idx="115">
                  <c:v>1.0887640533558225</c:v>
                </c:pt>
                <c:pt idx="116">
                  <c:v>1.0774421085377937</c:v>
                </c:pt>
                <c:pt idx="117">
                  <c:v>1.0611152248740687</c:v>
                </c:pt>
                <c:pt idx="118">
                  <c:v>1.0525516814056426</c:v>
                </c:pt>
                <c:pt idx="119">
                  <c:v>1.0509710233575975</c:v>
                </c:pt>
                <c:pt idx="120">
                  <c:v>1.0381489872227587</c:v>
                </c:pt>
                <c:pt idx="121">
                  <c:v>1.0187478012379887</c:v>
                </c:pt>
                <c:pt idx="122">
                  <c:v>1.0034568953865524</c:v>
                </c:pt>
                <c:pt idx="123">
                  <c:v>0.99280957549148496</c:v>
                </c:pt>
                <c:pt idx="124">
                  <c:v>0.97665134805849996</c:v>
                </c:pt>
                <c:pt idx="125">
                  <c:v>0.96196746263807875</c:v>
                </c:pt>
                <c:pt idx="126">
                  <c:v>0.95060609122130502</c:v>
                </c:pt>
                <c:pt idx="127">
                  <c:v>0.93513515753735366</c:v>
                </c:pt>
                <c:pt idx="128">
                  <c:v>0.92449376048588994</c:v>
                </c:pt>
                <c:pt idx="129">
                  <c:v>0.90798050515167628</c:v>
                </c:pt>
                <c:pt idx="130">
                  <c:v>0.89320786275594755</c:v>
                </c:pt>
                <c:pt idx="131">
                  <c:v>0.87260600798169374</c:v>
                </c:pt>
                <c:pt idx="132">
                  <c:v>0.86144582768364741</c:v>
                </c:pt>
                <c:pt idx="133">
                  <c:v>0.84653448979670753</c:v>
                </c:pt>
                <c:pt idx="134">
                  <c:v>0.82849538103802745</c:v>
                </c:pt>
                <c:pt idx="135">
                  <c:v>0.81741565942481376</c:v>
                </c:pt>
                <c:pt idx="136">
                  <c:v>0.79951957790683992</c:v>
                </c:pt>
                <c:pt idx="137">
                  <c:v>0.7823131070941225</c:v>
                </c:pt>
                <c:pt idx="138">
                  <c:v>0.75896374354283991</c:v>
                </c:pt>
                <c:pt idx="139">
                  <c:v>0.74212556548071251</c:v>
                </c:pt>
                <c:pt idx="140">
                  <c:v>0.7361334779045301</c:v>
                </c:pt>
                <c:pt idx="141">
                  <c:v>0.72495879368123384</c:v>
                </c:pt>
                <c:pt idx="142">
                  <c:v>0.70647874369167751</c:v>
                </c:pt>
                <c:pt idx="143">
                  <c:v>0.68347307276871239</c:v>
                </c:pt>
                <c:pt idx="144">
                  <c:v>0.66172969729384123</c:v>
                </c:pt>
                <c:pt idx="145">
                  <c:v>0.65043692622584004</c:v>
                </c:pt>
                <c:pt idx="146">
                  <c:v>0.63447384461175249</c:v>
                </c:pt>
                <c:pt idx="147">
                  <c:v>0.62488079601761248</c:v>
                </c:pt>
                <c:pt idx="148">
                  <c:v>0.60801847017693378</c:v>
                </c:pt>
                <c:pt idx="149">
                  <c:v>0.59346413896498629</c:v>
                </c:pt>
                <c:pt idx="150">
                  <c:v>0.57001386328790249</c:v>
                </c:pt>
                <c:pt idx="151">
                  <c:v>0.55218279096140122</c:v>
                </c:pt>
                <c:pt idx="152">
                  <c:v>0.5484380401040363</c:v>
                </c:pt>
                <c:pt idx="153">
                  <c:v>0.52381949458389743</c:v>
                </c:pt>
                <c:pt idx="154">
                  <c:v>0.51491464891028627</c:v>
                </c:pt>
                <c:pt idx="155">
                  <c:v>0.50902149176711498</c:v>
                </c:pt>
                <c:pt idx="156">
                  <c:v>0.49629271629835126</c:v>
                </c:pt>
                <c:pt idx="157">
                  <c:v>0.48811940186133751</c:v>
                </c:pt>
                <c:pt idx="158">
                  <c:v>0.47848753279388123</c:v>
                </c:pt>
                <c:pt idx="159">
                  <c:v>0.46905125288787874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0.25329132116429853</c:v>
                </c:pt>
                <c:pt idx="1">
                  <c:v>0.25974888961451248</c:v>
                </c:pt>
                <c:pt idx="2">
                  <c:v>0.26991948841819274</c:v>
                </c:pt>
                <c:pt idx="3">
                  <c:v>0.27515123165061001</c:v>
                </c:pt>
                <c:pt idx="4">
                  <c:v>0.28364026950305249</c:v>
                </c:pt>
                <c:pt idx="5">
                  <c:v>0.28967393773924949</c:v>
                </c:pt>
                <c:pt idx="6">
                  <c:v>0.29640775245609452</c:v>
                </c:pt>
                <c:pt idx="7">
                  <c:v>0.30264433041022648</c:v>
                </c:pt>
                <c:pt idx="8">
                  <c:v>0.31117067177582025</c:v>
                </c:pt>
                <c:pt idx="9">
                  <c:v>0.32277520023953699</c:v>
                </c:pt>
                <c:pt idx="10">
                  <c:v>0.32833486800592349</c:v>
                </c:pt>
                <c:pt idx="11">
                  <c:v>0.33473627743803747</c:v>
                </c:pt>
                <c:pt idx="12">
                  <c:v>0.34107310135722524</c:v>
                </c:pt>
                <c:pt idx="13">
                  <c:v>0.350082872429679</c:v>
                </c:pt>
                <c:pt idx="14">
                  <c:v>0.35621616608983875</c:v>
                </c:pt>
                <c:pt idx="15">
                  <c:v>0.360194119988058</c:v>
                </c:pt>
                <c:pt idx="16">
                  <c:v>0.365313922402977</c:v>
                </c:pt>
                <c:pt idx="17">
                  <c:v>0.37139146032994574</c:v>
                </c:pt>
                <c:pt idx="18">
                  <c:v>0.3761805380829405</c:v>
                </c:pt>
                <c:pt idx="19">
                  <c:v>0.37856956488173849</c:v>
                </c:pt>
                <c:pt idx="20">
                  <c:v>0.3769055383844977</c:v>
                </c:pt>
                <c:pt idx="21">
                  <c:v>0.37957587774520052</c:v>
                </c:pt>
                <c:pt idx="22">
                  <c:v>0.3923443834771132</c:v>
                </c:pt>
                <c:pt idx="23">
                  <c:v>0.39642268846024353</c:v>
                </c:pt>
                <c:pt idx="24">
                  <c:v>0.39337806652774121</c:v>
                </c:pt>
                <c:pt idx="25">
                  <c:v>0.39445038390699971</c:v>
                </c:pt>
                <c:pt idx="26">
                  <c:v>0.39306833767566829</c:v>
                </c:pt>
                <c:pt idx="27">
                  <c:v>0.38282207266096047</c:v>
                </c:pt>
                <c:pt idx="28">
                  <c:v>0.37344609893542202</c:v>
                </c:pt>
                <c:pt idx="29">
                  <c:v>0.35680101717743923</c:v>
                </c:pt>
                <c:pt idx="30">
                  <c:v>0.34078328889452547</c:v>
                </c:pt>
                <c:pt idx="31">
                  <c:v>0.32975054418465749</c:v>
                </c:pt>
                <c:pt idx="32">
                  <c:v>0.29625112968121348</c:v>
                </c:pt>
                <c:pt idx="33">
                  <c:v>0.25655444798962052</c:v>
                </c:pt>
                <c:pt idx="34">
                  <c:v>0.21983101589487225</c:v>
                </c:pt>
                <c:pt idx="35">
                  <c:v>0.17819768820698251</c:v>
                </c:pt>
                <c:pt idx="36">
                  <c:v>0.14120399978043824</c:v>
                </c:pt>
                <c:pt idx="37">
                  <c:v>0.10313949585332852</c:v>
                </c:pt>
                <c:pt idx="38">
                  <c:v>6.1384805374627274E-2</c:v>
                </c:pt>
                <c:pt idx="39">
                  <c:v>3.8814653982175873E-2</c:v>
                </c:pt>
                <c:pt idx="40">
                  <c:v>1.6426397324286374E-2</c:v>
                </c:pt>
                <c:pt idx="41">
                  <c:v>7.6513135316812501E-3</c:v>
                </c:pt>
                <c:pt idx="42">
                  <c:v>1.3463707415941426E-2</c:v>
                </c:pt>
                <c:pt idx="43">
                  <c:v>1.6383584176913851E-2</c:v>
                </c:pt>
                <c:pt idx="44">
                  <c:v>2.2400066787031724E-2</c:v>
                </c:pt>
                <c:pt idx="45">
                  <c:v>3.8113602123039526E-2</c:v>
                </c:pt>
                <c:pt idx="46">
                  <c:v>5.1698276365598775E-2</c:v>
                </c:pt>
                <c:pt idx="47">
                  <c:v>6.8112102249167097E-2</c:v>
                </c:pt>
                <c:pt idx="48">
                  <c:v>8.7372267715769253E-2</c:v>
                </c:pt>
                <c:pt idx="49">
                  <c:v>0.11376117309647552</c:v>
                </c:pt>
                <c:pt idx="50">
                  <c:v>0.12821177486886451</c:v>
                </c:pt>
                <c:pt idx="51">
                  <c:v>0.14578937694712199</c:v>
                </c:pt>
                <c:pt idx="52">
                  <c:v>0.16472932884160199</c:v>
                </c:pt>
                <c:pt idx="53">
                  <c:v>0.19436898986260875</c:v>
                </c:pt>
                <c:pt idx="54">
                  <c:v>0.20865442835180176</c:v>
                </c:pt>
                <c:pt idx="55">
                  <c:v>0.22282937269488901</c:v>
                </c:pt>
                <c:pt idx="56">
                  <c:v>0.23826012450511877</c:v>
                </c:pt>
                <c:pt idx="57">
                  <c:v>0.25623555349803528</c:v>
                </c:pt>
                <c:pt idx="58">
                  <c:v>0.26546588230742402</c:v>
                </c:pt>
                <c:pt idx="59">
                  <c:v>0.27027921075503025</c:v>
                </c:pt>
                <c:pt idx="60">
                  <c:v>0.27857197126815075</c:v>
                </c:pt>
                <c:pt idx="61">
                  <c:v>0.2829064445933715</c:v>
                </c:pt>
                <c:pt idx="62">
                  <c:v>0.29101837556381627</c:v>
                </c:pt>
                <c:pt idx="63">
                  <c:v>0.29756892470030927</c:v>
                </c:pt>
                <c:pt idx="64">
                  <c:v>0.30623487462357146</c:v>
                </c:pt>
                <c:pt idx="65">
                  <c:v>0.30714848898175801</c:v>
                </c:pt>
                <c:pt idx="66">
                  <c:v>0.30899646026641125</c:v>
                </c:pt>
                <c:pt idx="67">
                  <c:v>0.32033705873772078</c:v>
                </c:pt>
                <c:pt idx="68">
                  <c:v>0.32968103701701301</c:v>
                </c:pt>
                <c:pt idx="69">
                  <c:v>0.34451520493208926</c:v>
                </c:pt>
                <c:pt idx="70">
                  <c:v>0.35977462594387877</c:v>
                </c:pt>
                <c:pt idx="71">
                  <c:v>0.37889897959773522</c:v>
                </c:pt>
                <c:pt idx="72">
                  <c:v>0.40751521522219503</c:v>
                </c:pt>
                <c:pt idx="73">
                  <c:v>0.43184280327264302</c:v>
                </c:pt>
                <c:pt idx="74">
                  <c:v>0.45503711366750854</c:v>
                </c:pt>
                <c:pt idx="75">
                  <c:v>0.48277624985275724</c:v>
                </c:pt>
                <c:pt idx="76">
                  <c:v>0.50584559508805116</c:v>
                </c:pt>
                <c:pt idx="77">
                  <c:v>0.52909203935160531</c:v>
                </c:pt>
                <c:pt idx="78">
                  <c:v>0.55226052684806481</c:v>
                </c:pt>
                <c:pt idx="79">
                  <c:v>0.57553175667690981</c:v>
                </c:pt>
                <c:pt idx="80">
                  <c:v>0.59354215866897675</c:v>
                </c:pt>
                <c:pt idx="81">
                  <c:v>0.6115513425865583</c:v>
                </c:pt>
                <c:pt idx="82">
                  <c:v>0.63356330440172326</c:v>
                </c:pt>
                <c:pt idx="83">
                  <c:v>0.64624739689985322</c:v>
                </c:pt>
                <c:pt idx="84">
                  <c:v>0.66213049853691675</c:v>
                </c:pt>
                <c:pt idx="85">
                  <c:v>0.67496305944770696</c:v>
                </c:pt>
                <c:pt idx="86">
                  <c:v>0.68733856398732596</c:v>
                </c:pt>
                <c:pt idx="87">
                  <c:v>0.69513835380235056</c:v>
                </c:pt>
                <c:pt idx="88">
                  <c:v>0.7009691521481527</c:v>
                </c:pt>
                <c:pt idx="89">
                  <c:v>0.71660570853704253</c:v>
                </c:pt>
                <c:pt idx="90">
                  <c:v>0.72632084503181482</c:v>
                </c:pt>
                <c:pt idx="91">
                  <c:v>0.7359001733188073</c:v>
                </c:pt>
                <c:pt idx="92">
                  <c:v>0.74333705576211151</c:v>
                </c:pt>
                <c:pt idx="93">
                  <c:v>0.74528795001605697</c:v>
                </c:pt>
                <c:pt idx="94">
                  <c:v>0.74800639889544451</c:v>
                </c:pt>
                <c:pt idx="95">
                  <c:v>0.75</c:v>
                </c:pt>
                <c:pt idx="96">
                  <c:v>0.74683145455137001</c:v>
                </c:pt>
                <c:pt idx="97">
                  <c:v>0.74527537116321896</c:v>
                </c:pt>
                <c:pt idx="98">
                  <c:v>0.74458077150578394</c:v>
                </c:pt>
                <c:pt idx="99">
                  <c:v>0.73658430404525244</c:v>
                </c:pt>
                <c:pt idx="100">
                  <c:v>0.73739651223577574</c:v>
                </c:pt>
                <c:pt idx="101">
                  <c:v>0.73206858781521378</c:v>
                </c:pt>
                <c:pt idx="102">
                  <c:v>0.7228526734018208</c:v>
                </c:pt>
                <c:pt idx="103">
                  <c:v>0.72112929453822749</c:v>
                </c:pt>
                <c:pt idx="104">
                  <c:v>0.72088179710856748</c:v>
                </c:pt>
                <c:pt idx="105">
                  <c:v>0.70673273959183347</c:v>
                </c:pt>
                <c:pt idx="106">
                  <c:v>0.69763394086341746</c:v>
                </c:pt>
                <c:pt idx="107">
                  <c:v>0.69318963162749181</c:v>
                </c:pt>
                <c:pt idx="108">
                  <c:v>0.68810602978334479</c:v>
                </c:pt>
                <c:pt idx="109">
                  <c:v>0.68017351125564451</c:v>
                </c:pt>
                <c:pt idx="110">
                  <c:v>0.67537905656806352</c:v>
                </c:pt>
                <c:pt idx="111">
                  <c:v>0.668282771855499</c:v>
                </c:pt>
                <c:pt idx="112">
                  <c:v>0.66394183867001999</c:v>
                </c:pt>
                <c:pt idx="113">
                  <c:v>0.66456784671187574</c:v>
                </c:pt>
                <c:pt idx="114">
                  <c:v>0.65781826760735851</c:v>
                </c:pt>
                <c:pt idx="115">
                  <c:v>0.65325843201349354</c:v>
                </c:pt>
                <c:pt idx="116">
                  <c:v>0.64646526512267621</c:v>
                </c:pt>
                <c:pt idx="117">
                  <c:v>0.63666913492444133</c:v>
                </c:pt>
                <c:pt idx="118">
                  <c:v>0.63153100884338553</c:v>
                </c:pt>
                <c:pt idx="119">
                  <c:v>0.63058261401455851</c:v>
                </c:pt>
                <c:pt idx="120">
                  <c:v>0.62288939233365526</c:v>
                </c:pt>
                <c:pt idx="121">
                  <c:v>0.61124868074279326</c:v>
                </c:pt>
                <c:pt idx="122">
                  <c:v>0.60207413723193148</c:v>
                </c:pt>
                <c:pt idx="123">
                  <c:v>0.59568574529489093</c:v>
                </c:pt>
                <c:pt idx="124">
                  <c:v>0.58599080883510002</c:v>
                </c:pt>
                <c:pt idx="125">
                  <c:v>0.5771804775828473</c:v>
                </c:pt>
                <c:pt idx="126">
                  <c:v>0.57036365473278305</c:v>
                </c:pt>
                <c:pt idx="127">
                  <c:v>0.56108109452241228</c:v>
                </c:pt>
                <c:pt idx="128">
                  <c:v>0.55469625629153396</c:v>
                </c:pt>
                <c:pt idx="129">
                  <c:v>0.54478830309100568</c:v>
                </c:pt>
                <c:pt idx="130">
                  <c:v>0.53592471765356853</c:v>
                </c:pt>
                <c:pt idx="131">
                  <c:v>0.5235636047890162</c:v>
                </c:pt>
                <c:pt idx="132">
                  <c:v>0.51686749661018849</c:v>
                </c:pt>
                <c:pt idx="133">
                  <c:v>0.50792069387802452</c:v>
                </c:pt>
                <c:pt idx="134">
                  <c:v>0.49709722862281647</c:v>
                </c:pt>
                <c:pt idx="135">
                  <c:v>0.49044939565488821</c:v>
                </c:pt>
                <c:pt idx="136">
                  <c:v>0.479711746744104</c:v>
                </c:pt>
                <c:pt idx="137">
                  <c:v>0.4693878642564735</c:v>
                </c:pt>
                <c:pt idx="138">
                  <c:v>0.45537824612570399</c:v>
                </c:pt>
                <c:pt idx="139">
                  <c:v>0.44527533928842755</c:v>
                </c:pt>
                <c:pt idx="140">
                  <c:v>0.44168008674271803</c:v>
                </c:pt>
                <c:pt idx="141">
                  <c:v>0.43497527620874027</c:v>
                </c:pt>
                <c:pt idx="142">
                  <c:v>0.42388724621500651</c:v>
                </c:pt>
                <c:pt idx="143">
                  <c:v>0.41008384366122747</c:v>
                </c:pt>
                <c:pt idx="144">
                  <c:v>0.3970378183763047</c:v>
                </c:pt>
                <c:pt idx="145">
                  <c:v>0.39026215573550399</c:v>
                </c:pt>
                <c:pt idx="146">
                  <c:v>0.38068430676705145</c:v>
                </c:pt>
                <c:pt idx="147">
                  <c:v>0.37492847761056747</c:v>
                </c:pt>
                <c:pt idx="148">
                  <c:v>0.36481108210616026</c:v>
                </c:pt>
                <c:pt idx="149">
                  <c:v>0.35607848337899173</c:v>
                </c:pt>
                <c:pt idx="150">
                  <c:v>0.3420083179727415</c:v>
                </c:pt>
                <c:pt idx="151">
                  <c:v>0.33130967457684074</c:v>
                </c:pt>
                <c:pt idx="152">
                  <c:v>0.32906282406242177</c:v>
                </c:pt>
                <c:pt idx="153">
                  <c:v>0.31429169675033847</c:v>
                </c:pt>
                <c:pt idx="154">
                  <c:v>0.30894878934617176</c:v>
                </c:pt>
                <c:pt idx="155">
                  <c:v>0.30541289506026903</c:v>
                </c:pt>
                <c:pt idx="156">
                  <c:v>0.29777562977901073</c:v>
                </c:pt>
                <c:pt idx="157">
                  <c:v>0.29287164111680253</c:v>
                </c:pt>
                <c:pt idx="158">
                  <c:v>0.28709251967632876</c:v>
                </c:pt>
                <c:pt idx="159">
                  <c:v>0.28143075173272725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0.638942544252738</c:v>
                </c:pt>
                <c:pt idx="1">
                  <c:v>0.65523214784554951</c:v>
                </c:pt>
                <c:pt idx="2">
                  <c:v>0.68088809312755183</c:v>
                </c:pt>
                <c:pt idx="3">
                  <c:v>0.69408547911153273</c:v>
                </c:pt>
                <c:pt idx="4">
                  <c:v>0.71549958607250164</c:v>
                </c:pt>
                <c:pt idx="5">
                  <c:v>0.73071987595962318</c:v>
                </c:pt>
                <c:pt idx="6">
                  <c:v>0.7477063273229394</c:v>
                </c:pt>
                <c:pt idx="7">
                  <c:v>0.76343846913943247</c:v>
                </c:pt>
                <c:pt idx="8">
                  <c:v>0.78494667644893634</c:v>
                </c:pt>
                <c:pt idx="9">
                  <c:v>0.81421979527266009</c:v>
                </c:pt>
                <c:pt idx="10">
                  <c:v>0.828244390554986</c:v>
                </c:pt>
                <c:pt idx="11">
                  <c:v>0.84439232965750788</c:v>
                </c:pt>
                <c:pt idx="12">
                  <c:v>0.86037734793131249</c:v>
                </c:pt>
                <c:pt idx="13">
                  <c:v>0.88310503566141918</c:v>
                </c:pt>
                <c:pt idx="14">
                  <c:v>0.89857663665373932</c:v>
                </c:pt>
                <c:pt idx="15">
                  <c:v>0.90861126386861979</c:v>
                </c:pt>
                <c:pt idx="16">
                  <c:v>0.92152627242881346</c:v>
                </c:pt>
                <c:pt idx="17">
                  <c:v>0.93685722624120671</c:v>
                </c:pt>
                <c:pt idx="18">
                  <c:v>0.94893796201240121</c:v>
                </c:pt>
                <c:pt idx="19">
                  <c:v>0.95496442535151338</c:v>
                </c:pt>
                <c:pt idx="20">
                  <c:v>0.95076681874200264</c:v>
                </c:pt>
                <c:pt idx="21">
                  <c:v>0.95750290988520814</c:v>
                </c:pt>
                <c:pt idx="22">
                  <c:v>0.98971223115667029</c:v>
                </c:pt>
                <c:pt idx="23">
                  <c:v>1</c:v>
                </c:pt>
                <c:pt idx="24">
                  <c:v>0.9923197586285285</c:v>
                </c:pt>
                <c:pt idx="25">
                  <c:v>0.99502474351075998</c:v>
                </c:pt>
                <c:pt idx="26">
                  <c:v>0.99153844902872745</c:v>
                </c:pt>
                <c:pt idx="27">
                  <c:v>0.96569163119268076</c:v>
                </c:pt>
                <c:pt idx="28">
                  <c:v>0.94204017531371498</c:v>
                </c:pt>
                <c:pt idx="29">
                  <c:v>0.90005195858819298</c:v>
                </c:pt>
                <c:pt idx="30">
                  <c:v>0.85964627861783438</c:v>
                </c:pt>
                <c:pt idx="31">
                  <c:v>0.83181551859569602</c:v>
                </c:pt>
                <c:pt idx="32">
                  <c:v>0.74731123698265312</c:v>
                </c:pt>
                <c:pt idx="33">
                  <c:v>0.64717397731726922</c:v>
                </c:pt>
                <c:pt idx="34">
                  <c:v>0.55453691802738148</c:v>
                </c:pt>
                <c:pt idx="35">
                  <c:v>0.44951435272064055</c:v>
                </c:pt>
                <c:pt idx="36">
                  <c:v>0.35619555563000865</c:v>
                </c:pt>
                <c:pt idx="37">
                  <c:v>0.2601755622361967</c:v>
                </c:pt>
                <c:pt idx="38">
                  <c:v>0.1548468520130715</c:v>
                </c:pt>
                <c:pt idx="39">
                  <c:v>9.7912291884546171E-2</c:v>
                </c:pt>
                <c:pt idx="40">
                  <c:v>4.1436572129835973E-2</c:v>
                </c:pt>
                <c:pt idx="41">
                  <c:v>1.9300897134318751E-2</c:v>
                </c:pt>
                <c:pt idx="42">
                  <c:v>3.3963009201708881E-2</c:v>
                </c:pt>
                <c:pt idx="43">
                  <c:v>4.1328573398636159E-2</c:v>
                </c:pt>
                <c:pt idx="44">
                  <c:v>5.6505511513572679E-2</c:v>
                </c:pt>
                <c:pt idx="45">
                  <c:v>9.6143846536830765E-2</c:v>
                </c:pt>
                <c:pt idx="46">
                  <c:v>0.13041200181150453</c:v>
                </c:pt>
                <c:pt idx="47">
                  <c:v>0.17181686172838195</c:v>
                </c:pt>
                <c:pt idx="48">
                  <c:v>0.22040178390175982</c:v>
                </c:pt>
                <c:pt idx="49">
                  <c:v>0.28696937992711385</c:v>
                </c:pt>
                <c:pt idx="50">
                  <c:v>0.32342188931429594</c:v>
                </c:pt>
                <c:pt idx="51">
                  <c:v>0.36776244445893497</c:v>
                </c:pt>
                <c:pt idx="52">
                  <c:v>0.41553960869755413</c:v>
                </c:pt>
                <c:pt idx="53">
                  <c:v>0.49030743073148214</c:v>
                </c:pt>
                <c:pt idx="54">
                  <c:v>0.52634330583408906</c:v>
                </c:pt>
                <c:pt idx="55">
                  <c:v>0.5621004528282344</c:v>
                </c:pt>
                <c:pt idx="56">
                  <c:v>0.60102544945283431</c:v>
                </c:pt>
                <c:pt idx="57">
                  <c:v>0.64636954684225301</c:v>
                </c:pt>
                <c:pt idx="58">
                  <c:v>0.66965360468778279</c:v>
                </c:pt>
                <c:pt idx="59">
                  <c:v>0.68179551429013641</c:v>
                </c:pt>
                <c:pt idx="60">
                  <c:v>0.70271449989444335</c:v>
                </c:pt>
                <c:pt idx="61">
                  <c:v>0.7136484687398098</c:v>
                </c:pt>
                <c:pt idx="62">
                  <c:v>0.73411130098070032</c:v>
                </c:pt>
                <c:pt idx="63">
                  <c:v>0.75063545392950404</c:v>
                </c:pt>
                <c:pt idx="64">
                  <c:v>0.77249583219625229</c:v>
                </c:pt>
                <c:pt idx="65">
                  <c:v>0.77480047919245498</c:v>
                </c:pt>
                <c:pt idx="66">
                  <c:v>0.77946209755701179</c:v>
                </c:pt>
                <c:pt idx="67">
                  <c:v>0.80806943715040858</c:v>
                </c:pt>
                <c:pt idx="68">
                  <c:v>0.83164018259786376</c:v>
                </c:pt>
                <c:pt idx="69">
                  <c:v>0.86906026057749219</c:v>
                </c:pt>
                <c:pt idx="70">
                  <c:v>0.90755306499052679</c:v>
                </c:pt>
                <c:pt idx="71">
                  <c:v>0.95579539372336975</c:v>
                </c:pt>
                <c:pt idx="72">
                  <c:v>1.0279815638328782</c:v>
                </c:pt>
                <c:pt idx="73">
                  <c:v>1.0893493633020244</c:v>
                </c:pt>
                <c:pt idx="74">
                  <c:v>1.1478584019369096</c:v>
                </c:pt>
                <c:pt idx="75">
                  <c:v>1.21783203612266</c:v>
                </c:pt>
                <c:pt idx="76">
                  <c:v>1.2760258426499762</c:v>
                </c:pt>
                <c:pt idx="77">
                  <c:v>1.3346663920944246</c:v>
                </c:pt>
                <c:pt idx="78">
                  <c:v>1.3931102909198143</c:v>
                </c:pt>
                <c:pt idx="79">
                  <c:v>1.45181336343878</c:v>
                </c:pt>
                <c:pt idx="80">
                  <c:v>1.4972456823154359</c:v>
                </c:pt>
                <c:pt idx="81">
                  <c:v>1.5426749285261698</c:v>
                </c:pt>
                <c:pt idx="82">
                  <c:v>1.5982014219785559</c:v>
                </c:pt>
                <c:pt idx="83">
                  <c:v>1.6301978058066275</c:v>
                </c:pt>
                <c:pt idx="84">
                  <c:v>1.6702638819910038</c:v>
                </c:pt>
                <c:pt idx="85">
                  <c:v>1.7026347862917481</c:v>
                </c:pt>
                <c:pt idx="86">
                  <c:v>1.7338527384924334</c:v>
                </c:pt>
                <c:pt idx="87">
                  <c:v>1.7535281759536945</c:v>
                </c:pt>
                <c:pt idx="88">
                  <c:v>1.7682367143788027</c:v>
                </c:pt>
                <c:pt idx="89">
                  <c:v>1.8076808653925203</c:v>
                </c:pt>
                <c:pt idx="90">
                  <c:v>1.8321878796920981</c:v>
                </c:pt>
                <c:pt idx="91">
                  <c:v>1.8563523096448837</c:v>
                </c:pt>
                <c:pt idx="92">
                  <c:v>1.875112291502103</c:v>
                </c:pt>
                <c:pt idx="93">
                  <c:v>1.8800335392276633</c:v>
                </c:pt>
                <c:pt idx="94">
                  <c:v>1.8868909895162587</c:v>
                </c:pt>
                <c:pt idx="95">
                  <c:v>1.8919199678330623</c:v>
                </c:pt>
                <c:pt idx="96">
                  <c:v>1.8839271219620626</c:v>
                </c:pt>
                <c:pt idx="97">
                  <c:v>1.8800018083171879</c:v>
                </c:pt>
                <c:pt idx="98">
                  <c:v>1.8782496390351193</c:v>
                </c:pt>
                <c:pt idx="99">
                  <c:v>1.8580780704208435</c:v>
                </c:pt>
                <c:pt idx="100">
                  <c:v>1.8601269142790948</c:v>
                </c:pt>
                <c:pt idx="101">
                  <c:v>1.8466869054812727</c:v>
                </c:pt>
                <c:pt idx="102">
                  <c:v>1.8234392088138878</c:v>
                </c:pt>
                <c:pt idx="103">
                  <c:v>1.8190918823016562</c:v>
                </c:pt>
                <c:pt idx="104">
                  <c:v>1.8184675551961083</c:v>
                </c:pt>
                <c:pt idx="105">
                  <c:v>1.7827757092735381</c:v>
                </c:pt>
                <c:pt idx="106">
                  <c:v>1.7598234439434257</c:v>
                </c:pt>
                <c:pt idx="107">
                  <c:v>1.7486124074278619</c:v>
                </c:pt>
                <c:pt idx="108">
                  <c:v>1.7357887169779225</c:v>
                </c:pt>
                <c:pt idx="109">
                  <c:v>1.7157784633809066</c:v>
                </c:pt>
                <c:pt idx="110">
                  <c:v>1.7036841639698328</c:v>
                </c:pt>
                <c:pt idx="111">
                  <c:v>1.6857833603096606</c:v>
                </c:pt>
                <c:pt idx="112">
                  <c:v>1.6748330960794779</c:v>
                </c:pt>
                <c:pt idx="113">
                  <c:v>1.6764122388986926</c:v>
                </c:pt>
                <c:pt idx="114">
                  <c:v>1.6593860209222859</c:v>
                </c:pt>
                <c:pt idx="115">
                  <c:v>1.6478835622421937</c:v>
                </c:pt>
                <c:pt idx="116">
                  <c:v>1.6307473914614476</c:v>
                </c:pt>
                <c:pt idx="117">
                  <c:v>1.6060360656887367</c:v>
                </c:pt>
                <c:pt idx="118">
                  <c:v>1.5930748345820791</c:v>
                </c:pt>
                <c:pt idx="119">
                  <c:v>1.5906824517633491</c:v>
                </c:pt>
                <c:pt idx="120">
                  <c:v>1.5712758388099264</c:v>
                </c:pt>
                <c:pt idx="121">
                  <c:v>1.5419114458785428</c:v>
                </c:pt>
                <c:pt idx="122">
                  <c:v>1.5187681097932728</c:v>
                </c:pt>
                <c:pt idx="123">
                  <c:v>1.5026530081025651</c:v>
                </c:pt>
                <c:pt idx="124">
                  <c:v>1.4781969496023633</c:v>
                </c:pt>
                <c:pt idx="125">
                  <c:v>1.4559723607765491</c:v>
                </c:pt>
                <c:pt idx="126">
                  <c:v>1.4387765164202595</c:v>
                </c:pt>
                <c:pt idx="127">
                  <c:v>1.4153607017341088</c:v>
                </c:pt>
                <c:pt idx="128">
                  <c:v>1.3992545644802654</c:v>
                </c:pt>
                <c:pt idx="129">
                  <c:v>1.3742611584796856</c:v>
                </c:pt>
                <c:pt idx="130">
                  <c:v>1.3519022327787764</c:v>
                </c:pt>
                <c:pt idx="131">
                  <c:v>1.3207205844413303</c:v>
                </c:pt>
                <c:pt idx="132">
                  <c:v>1.3038292500809376</c:v>
                </c:pt>
                <c:pt idx="133">
                  <c:v>1.2812604037646118</c:v>
                </c:pt>
                <c:pt idx="134">
                  <c:v>1.2539575637146445</c:v>
                </c:pt>
                <c:pt idx="135">
                  <c:v>1.2371880064681879</c:v>
                </c:pt>
                <c:pt idx="136">
                  <c:v>1.2101016432923297</c:v>
                </c:pt>
                <c:pt idx="137">
                  <c:v>1.1840590307271162</c:v>
                </c:pt>
                <c:pt idx="138">
                  <c:v>1.1487189290160242</c:v>
                </c:pt>
                <c:pt idx="139">
                  <c:v>1.1232337407778903</c:v>
                </c:pt>
                <c:pt idx="140">
                  <c:v>1.1141645006703831</c:v>
                </c:pt>
                <c:pt idx="141">
                  <c:v>1.0972512140973563</c:v>
                </c:pt>
                <c:pt idx="142">
                  <c:v>1.0692809936319205</c:v>
                </c:pt>
                <c:pt idx="143">
                  <c:v>1.0344610830778773</c:v>
                </c:pt>
                <c:pt idx="144">
                  <c:v>1.0015517020946769</c:v>
                </c:pt>
                <c:pt idx="145">
                  <c:v>0.98445968683410168</c:v>
                </c:pt>
                <c:pt idx="146">
                  <c:v>0.9602989885510288</c:v>
                </c:pt>
                <c:pt idx="147">
                  <c:v>0.94577956440091182</c:v>
                </c:pt>
                <c:pt idx="148">
                  <c:v>0.92025782763124175</c:v>
                </c:pt>
                <c:pt idx="149">
                  <c:v>0.89822932376057019</c:v>
                </c:pt>
                <c:pt idx="150">
                  <c:v>0.86273648791683843</c:v>
                </c:pt>
                <c:pt idx="151">
                  <c:v>0.8357485184909319</c:v>
                </c:pt>
                <c:pt idx="152">
                  <c:v>0.83008070335364481</c:v>
                </c:pt>
                <c:pt idx="153">
                  <c:v>0.79281964907479863</c:v>
                </c:pt>
                <c:pt idx="154">
                  <c:v>0.77934184480249702</c:v>
                </c:pt>
                <c:pt idx="155">
                  <c:v>0.77042233946430205</c:v>
                </c:pt>
                <c:pt idx="156">
                  <c:v>0.75115687988396784</c:v>
                </c:pt>
                <c:pt idx="157">
                  <c:v>0.73878627445455625</c:v>
                </c:pt>
                <c:pt idx="158">
                  <c:v>0.72420809412153686</c:v>
                </c:pt>
                <c:pt idx="159">
                  <c:v>0.70992594502055451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0.33772176155239803</c:v>
                </c:pt>
                <c:pt idx="1">
                  <c:v>0.34633185281934997</c:v>
                </c:pt>
                <c:pt idx="2">
                  <c:v>0.35989265122425701</c:v>
                </c:pt>
                <c:pt idx="3">
                  <c:v>0.36686830886748001</c:v>
                </c:pt>
                <c:pt idx="4">
                  <c:v>0.37818702600407</c:v>
                </c:pt>
                <c:pt idx="5">
                  <c:v>0.386231916985666</c:v>
                </c:pt>
                <c:pt idx="6">
                  <c:v>0.39521033660812599</c:v>
                </c:pt>
                <c:pt idx="7">
                  <c:v>0.40352577388030197</c:v>
                </c:pt>
                <c:pt idx="8">
                  <c:v>0.41489422903442702</c:v>
                </c:pt>
                <c:pt idx="9">
                  <c:v>0.430366933652716</c:v>
                </c:pt>
                <c:pt idx="10">
                  <c:v>0.437779824007898</c:v>
                </c:pt>
                <c:pt idx="11">
                  <c:v>0.44631503658404997</c:v>
                </c:pt>
                <c:pt idx="12">
                  <c:v>0.45476413514296699</c:v>
                </c:pt>
                <c:pt idx="13">
                  <c:v>0.46677716323957202</c:v>
                </c:pt>
                <c:pt idx="14">
                  <c:v>0.47495488811978498</c:v>
                </c:pt>
                <c:pt idx="15">
                  <c:v>0.48025882665074399</c:v>
                </c:pt>
                <c:pt idx="16">
                  <c:v>0.48708522987063602</c:v>
                </c:pt>
                <c:pt idx="17">
                  <c:v>0.49518861377326101</c:v>
                </c:pt>
                <c:pt idx="18">
                  <c:v>0.50157405077725403</c:v>
                </c:pt>
                <c:pt idx="19">
                  <c:v>0.50475941984231798</c:v>
                </c:pt>
                <c:pt idx="20">
                  <c:v>0.50254071784599696</c:v>
                </c:pt>
                <c:pt idx="21">
                  <c:v>0.50610117032693402</c:v>
                </c:pt>
                <c:pt idx="22">
                  <c:v>0.52312584463615097</c:v>
                </c:pt>
                <c:pt idx="23">
                  <c:v>0.52856358461365804</c:v>
                </c:pt>
                <c:pt idx="24">
                  <c:v>0.52450408870365495</c:v>
                </c:pt>
                <c:pt idx="25">
                  <c:v>0.52593384520933295</c:v>
                </c:pt>
                <c:pt idx="26">
                  <c:v>0.52409111690089105</c:v>
                </c:pt>
                <c:pt idx="27">
                  <c:v>0.51042943021461396</c:v>
                </c:pt>
                <c:pt idx="28">
                  <c:v>0.49792813191389601</c:v>
                </c:pt>
                <c:pt idx="29">
                  <c:v>0.47573468956991899</c:v>
                </c:pt>
                <c:pt idx="30">
                  <c:v>0.45437771852603398</c:v>
                </c:pt>
                <c:pt idx="31">
                  <c:v>0.43966739224620999</c:v>
                </c:pt>
                <c:pt idx="32">
                  <c:v>0.39500150624161801</c:v>
                </c:pt>
                <c:pt idx="33">
                  <c:v>0.34207259731949402</c:v>
                </c:pt>
                <c:pt idx="34">
                  <c:v>0.29310802119316298</c:v>
                </c:pt>
                <c:pt idx="35">
                  <c:v>0.23759691760931001</c:v>
                </c:pt>
                <c:pt idx="36">
                  <c:v>0.188271999707251</c:v>
                </c:pt>
                <c:pt idx="37">
                  <c:v>0.13751932780443801</c:v>
                </c:pt>
                <c:pt idx="38">
                  <c:v>8.1846407166169699E-2</c:v>
                </c:pt>
                <c:pt idx="39">
                  <c:v>5.1752871976234502E-2</c:v>
                </c:pt>
                <c:pt idx="40">
                  <c:v>2.1901863099048499E-2</c:v>
                </c:pt>
                <c:pt idx="41">
                  <c:v>1.0201751375575E-2</c:v>
                </c:pt>
                <c:pt idx="42">
                  <c:v>1.79516098879219E-2</c:v>
                </c:pt>
                <c:pt idx="43">
                  <c:v>2.1844778902551799E-2</c:v>
                </c:pt>
                <c:pt idx="44">
                  <c:v>2.98667557160423E-2</c:v>
                </c:pt>
                <c:pt idx="45">
                  <c:v>5.0818136164052702E-2</c:v>
                </c:pt>
                <c:pt idx="46">
                  <c:v>6.8931035154131695E-2</c:v>
                </c:pt>
                <c:pt idx="47">
                  <c:v>9.0816136332222797E-2</c:v>
                </c:pt>
                <c:pt idx="48">
                  <c:v>0.116496356954359</c:v>
                </c:pt>
                <c:pt idx="49">
                  <c:v>0.15168156412863401</c:v>
                </c:pt>
                <c:pt idx="50">
                  <c:v>0.170949033158486</c:v>
                </c:pt>
                <c:pt idx="51">
                  <c:v>0.19438583592949599</c:v>
                </c:pt>
                <c:pt idx="52">
                  <c:v>0.219639105122136</c:v>
                </c:pt>
                <c:pt idx="53">
                  <c:v>0.25915865315014502</c:v>
                </c:pt>
                <c:pt idx="54">
                  <c:v>0.27820590446906901</c:v>
                </c:pt>
                <c:pt idx="55">
                  <c:v>0.29710583025985199</c:v>
                </c:pt>
                <c:pt idx="56">
                  <c:v>0.31768016600682503</c:v>
                </c:pt>
                <c:pt idx="57">
                  <c:v>0.34164740466404703</c:v>
                </c:pt>
                <c:pt idx="58">
                  <c:v>0.353954509743232</c:v>
                </c:pt>
                <c:pt idx="59">
                  <c:v>0.36037228100670698</c:v>
                </c:pt>
                <c:pt idx="60">
                  <c:v>0.37142929502420102</c:v>
                </c:pt>
                <c:pt idx="61">
                  <c:v>0.37720859279116198</c:v>
                </c:pt>
                <c:pt idx="62">
                  <c:v>0.38802450075175499</c:v>
                </c:pt>
                <c:pt idx="63">
                  <c:v>0.396758566267079</c:v>
                </c:pt>
                <c:pt idx="64">
                  <c:v>0.40831316616476199</c:v>
                </c:pt>
                <c:pt idx="65">
                  <c:v>0.40953131864234399</c:v>
                </c:pt>
                <c:pt idx="66">
                  <c:v>0.41199528035521499</c:v>
                </c:pt>
                <c:pt idx="67">
                  <c:v>0.42711607831696102</c:v>
                </c:pt>
                <c:pt idx="68">
                  <c:v>0.439574716022684</c:v>
                </c:pt>
                <c:pt idx="69">
                  <c:v>0.45935360657611901</c:v>
                </c:pt>
                <c:pt idx="70">
                  <c:v>0.47969950125850502</c:v>
                </c:pt>
                <c:pt idx="71">
                  <c:v>0.50519863946364696</c:v>
                </c:pt>
                <c:pt idx="72">
                  <c:v>0.54335362029626</c:v>
                </c:pt>
                <c:pt idx="73">
                  <c:v>0.57579040436352402</c:v>
                </c:pt>
                <c:pt idx="74">
                  <c:v>0.60671615155667802</c:v>
                </c:pt>
                <c:pt idx="75">
                  <c:v>0.64370166647034299</c:v>
                </c:pt>
                <c:pt idx="76">
                  <c:v>0.67446079345073495</c:v>
                </c:pt>
                <c:pt idx="77">
                  <c:v>0.70545605246880705</c:v>
                </c:pt>
                <c:pt idx="78">
                  <c:v>0.73634736913075305</c:v>
                </c:pt>
                <c:pt idx="79">
                  <c:v>0.76737567556921304</c:v>
                </c:pt>
                <c:pt idx="80">
                  <c:v>0.791389544891969</c:v>
                </c:pt>
                <c:pt idx="81">
                  <c:v>0.81540179011541103</c:v>
                </c:pt>
                <c:pt idx="82">
                  <c:v>0.84475107253563098</c:v>
                </c:pt>
                <c:pt idx="83">
                  <c:v>0.861663195866471</c:v>
                </c:pt>
                <c:pt idx="84">
                  <c:v>0.88284066471588896</c:v>
                </c:pt>
                <c:pt idx="85">
                  <c:v>0.89995074593027602</c:v>
                </c:pt>
                <c:pt idx="86">
                  <c:v>0.91645141864976798</c:v>
                </c:pt>
                <c:pt idx="87">
                  <c:v>0.92685113840313404</c:v>
                </c:pt>
                <c:pt idx="88">
                  <c:v>0.93462553619753697</c:v>
                </c:pt>
                <c:pt idx="89">
                  <c:v>0.95547427804939</c:v>
                </c:pt>
                <c:pt idx="90">
                  <c:v>0.96842779337575302</c:v>
                </c:pt>
                <c:pt idx="91">
                  <c:v>0.98120023109174304</c:v>
                </c:pt>
                <c:pt idx="92">
                  <c:v>0.99111607434948201</c:v>
                </c:pt>
                <c:pt idx="93">
                  <c:v>0.99371726668807603</c:v>
                </c:pt>
                <c:pt idx="94">
                  <c:v>0.99734186519392598</c:v>
                </c:pt>
                <c:pt idx="95">
                  <c:v>1</c:v>
                </c:pt>
                <c:pt idx="96">
                  <c:v>0.99577527273515998</c:v>
                </c:pt>
                <c:pt idx="97">
                  <c:v>0.99370049488429202</c:v>
                </c:pt>
                <c:pt idx="98">
                  <c:v>0.99277436200771196</c:v>
                </c:pt>
                <c:pt idx="99">
                  <c:v>0.98211240539366995</c:v>
                </c:pt>
                <c:pt idx="100">
                  <c:v>0.98319534964770094</c:v>
                </c:pt>
                <c:pt idx="101">
                  <c:v>0.976091450420285</c:v>
                </c:pt>
                <c:pt idx="102">
                  <c:v>0.96380356453576099</c:v>
                </c:pt>
                <c:pt idx="103">
                  <c:v>0.96150572605096996</c:v>
                </c:pt>
                <c:pt idx="104">
                  <c:v>0.96117572947809005</c:v>
                </c:pt>
                <c:pt idx="105">
                  <c:v>0.94231031945577803</c:v>
                </c:pt>
                <c:pt idx="106">
                  <c:v>0.93017858781788998</c:v>
                </c:pt>
                <c:pt idx="107">
                  <c:v>0.92425284216998904</c:v>
                </c:pt>
                <c:pt idx="108">
                  <c:v>0.91747470637779305</c:v>
                </c:pt>
                <c:pt idx="109">
                  <c:v>0.90689801500752598</c:v>
                </c:pt>
                <c:pt idx="110">
                  <c:v>0.90050540875741802</c:v>
                </c:pt>
                <c:pt idx="111">
                  <c:v>0.891043695807332</c:v>
                </c:pt>
                <c:pt idx="112">
                  <c:v>0.88525578489335999</c:v>
                </c:pt>
                <c:pt idx="113">
                  <c:v>0.88609046228250099</c:v>
                </c:pt>
                <c:pt idx="114">
                  <c:v>0.87709102347647805</c:v>
                </c:pt>
                <c:pt idx="115">
                  <c:v>0.87101124268465802</c:v>
                </c:pt>
                <c:pt idx="116">
                  <c:v>0.86195368683023499</c:v>
                </c:pt>
                <c:pt idx="117">
                  <c:v>0.84889217989925503</c:v>
                </c:pt>
                <c:pt idx="118">
                  <c:v>0.84204134512451401</c:v>
                </c:pt>
                <c:pt idx="119">
                  <c:v>0.84077681868607801</c:v>
                </c:pt>
                <c:pt idx="120">
                  <c:v>0.83051918977820705</c:v>
                </c:pt>
                <c:pt idx="121">
                  <c:v>0.81499824099039098</c:v>
                </c:pt>
                <c:pt idx="122">
                  <c:v>0.80276551630924198</c:v>
                </c:pt>
                <c:pt idx="123">
                  <c:v>0.79424766039318795</c:v>
                </c:pt>
                <c:pt idx="124">
                  <c:v>0.78132107844679999</c:v>
                </c:pt>
                <c:pt idx="125">
                  <c:v>0.76957397011046302</c:v>
                </c:pt>
                <c:pt idx="126">
                  <c:v>0.76048487297704404</c:v>
                </c:pt>
                <c:pt idx="127">
                  <c:v>0.74810812602988297</c:v>
                </c:pt>
                <c:pt idx="128">
                  <c:v>0.73959500838871195</c:v>
                </c:pt>
                <c:pt idx="129">
                  <c:v>0.72638440412134098</c:v>
                </c:pt>
                <c:pt idx="130">
                  <c:v>0.71456629020475804</c:v>
                </c:pt>
                <c:pt idx="131">
                  <c:v>0.69808480638535497</c:v>
                </c:pt>
                <c:pt idx="132">
                  <c:v>0.68915666214691795</c:v>
                </c:pt>
                <c:pt idx="133">
                  <c:v>0.67722759183736603</c:v>
                </c:pt>
                <c:pt idx="134">
                  <c:v>0.66279630483042196</c:v>
                </c:pt>
                <c:pt idx="135">
                  <c:v>0.65393252753985098</c:v>
                </c:pt>
                <c:pt idx="136">
                  <c:v>0.63961566232547196</c:v>
                </c:pt>
                <c:pt idx="137">
                  <c:v>0.625850485675298</c:v>
                </c:pt>
                <c:pt idx="138">
                  <c:v>0.60717099483427195</c:v>
                </c:pt>
                <c:pt idx="139">
                  <c:v>0.59370045238457003</c:v>
                </c:pt>
                <c:pt idx="140">
                  <c:v>0.58890678232362403</c:v>
                </c:pt>
                <c:pt idx="141">
                  <c:v>0.57996703494498703</c:v>
                </c:pt>
                <c:pt idx="142">
                  <c:v>0.56518299495334201</c:v>
                </c:pt>
                <c:pt idx="143">
                  <c:v>0.54677845821496995</c:v>
                </c:pt>
                <c:pt idx="144">
                  <c:v>0.52938375783507297</c:v>
                </c:pt>
                <c:pt idx="145">
                  <c:v>0.52034954098067199</c:v>
                </c:pt>
                <c:pt idx="146">
                  <c:v>0.50757907568940197</c:v>
                </c:pt>
                <c:pt idx="147">
                  <c:v>0.49990463681408998</c:v>
                </c:pt>
                <c:pt idx="148">
                  <c:v>0.48641477614154699</c:v>
                </c:pt>
                <c:pt idx="149">
                  <c:v>0.47477131117198901</c:v>
                </c:pt>
                <c:pt idx="150">
                  <c:v>0.45601109063032202</c:v>
                </c:pt>
                <c:pt idx="151">
                  <c:v>0.44174623276912101</c:v>
                </c:pt>
                <c:pt idx="152">
                  <c:v>0.438750432083229</c:v>
                </c:pt>
                <c:pt idx="153">
                  <c:v>0.41905559566711797</c:v>
                </c:pt>
                <c:pt idx="154">
                  <c:v>0.41193171912822901</c:v>
                </c:pt>
                <c:pt idx="155">
                  <c:v>0.407217193413692</c:v>
                </c:pt>
                <c:pt idx="156">
                  <c:v>0.39703417303868099</c:v>
                </c:pt>
                <c:pt idx="157">
                  <c:v>0.39049552148907002</c:v>
                </c:pt>
                <c:pt idx="158">
                  <c:v>0.382790026235105</c:v>
                </c:pt>
                <c:pt idx="159">
                  <c:v>0.375241002310303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0.42215220194049752</c:v>
                </c:pt>
                <c:pt idx="1">
                  <c:v>0.43291481602418747</c:v>
                </c:pt>
                <c:pt idx="2">
                  <c:v>0.44986581403032128</c:v>
                </c:pt>
                <c:pt idx="3">
                  <c:v>0.45858538608435001</c:v>
                </c:pt>
                <c:pt idx="4">
                  <c:v>0.47273378250508752</c:v>
                </c:pt>
                <c:pt idx="5">
                  <c:v>0.48278989623208252</c:v>
                </c:pt>
                <c:pt idx="6">
                  <c:v>0.49401292076015746</c:v>
                </c:pt>
                <c:pt idx="7">
                  <c:v>0.50440721735037752</c:v>
                </c:pt>
                <c:pt idx="8">
                  <c:v>0.51861778629303379</c:v>
                </c:pt>
                <c:pt idx="9">
                  <c:v>0.53795866706589501</c:v>
                </c:pt>
                <c:pt idx="10">
                  <c:v>0.54722478000987251</c:v>
                </c:pt>
                <c:pt idx="11">
                  <c:v>0.55789379573006248</c:v>
                </c:pt>
                <c:pt idx="12">
                  <c:v>0.56845516892870873</c:v>
                </c:pt>
                <c:pt idx="13">
                  <c:v>0.58347145404946499</c:v>
                </c:pt>
                <c:pt idx="14">
                  <c:v>0.59369361014973121</c:v>
                </c:pt>
                <c:pt idx="15">
                  <c:v>0.60032353331343002</c:v>
                </c:pt>
                <c:pt idx="16">
                  <c:v>0.60885653733829503</c:v>
                </c:pt>
                <c:pt idx="17">
                  <c:v>0.61898576721657628</c:v>
                </c:pt>
                <c:pt idx="18">
                  <c:v>0.62696756347156757</c:v>
                </c:pt>
                <c:pt idx="19">
                  <c:v>0.63094927480289753</c:v>
                </c:pt>
                <c:pt idx="20">
                  <c:v>0.62817589730749623</c:v>
                </c:pt>
                <c:pt idx="21">
                  <c:v>0.63262646290866753</c:v>
                </c:pt>
                <c:pt idx="22">
                  <c:v>0.65390730579518874</c:v>
                </c:pt>
                <c:pt idx="23">
                  <c:v>0.66070448076707256</c:v>
                </c:pt>
                <c:pt idx="24">
                  <c:v>0.65563011087956868</c:v>
                </c:pt>
                <c:pt idx="25">
                  <c:v>0.65741730651166619</c:v>
                </c:pt>
                <c:pt idx="26">
                  <c:v>0.65511389612611381</c:v>
                </c:pt>
                <c:pt idx="27">
                  <c:v>0.63803678776826744</c:v>
                </c:pt>
                <c:pt idx="28">
                  <c:v>0.62241016489237</c:v>
                </c:pt>
                <c:pt idx="29">
                  <c:v>0.59466836196239869</c:v>
                </c:pt>
                <c:pt idx="30">
                  <c:v>0.56797214815754249</c:v>
                </c:pt>
                <c:pt idx="31">
                  <c:v>0.54958424030776243</c:v>
                </c:pt>
                <c:pt idx="32">
                  <c:v>0.49375188280202253</c:v>
                </c:pt>
                <c:pt idx="33">
                  <c:v>0.42759074664936753</c:v>
                </c:pt>
                <c:pt idx="34">
                  <c:v>0.36638502649145371</c:v>
                </c:pt>
                <c:pt idx="35">
                  <c:v>0.29699614701163751</c:v>
                </c:pt>
                <c:pt idx="36">
                  <c:v>0.23533999963406377</c:v>
                </c:pt>
                <c:pt idx="37">
                  <c:v>0.17189915975554751</c:v>
                </c:pt>
                <c:pt idx="38">
                  <c:v>0.10230800895771212</c:v>
                </c:pt>
                <c:pt idx="39">
                  <c:v>6.4691089970293131E-2</c:v>
                </c:pt>
                <c:pt idx="40">
                  <c:v>2.7377328873810624E-2</c:v>
                </c:pt>
                <c:pt idx="41">
                  <c:v>1.2752189219468749E-2</c:v>
                </c:pt>
                <c:pt idx="42">
                  <c:v>2.2439512359902374E-2</c:v>
                </c:pt>
                <c:pt idx="43">
                  <c:v>2.7305973628189747E-2</c:v>
                </c:pt>
                <c:pt idx="44">
                  <c:v>3.7333444645052873E-2</c:v>
                </c:pt>
                <c:pt idx="45">
                  <c:v>6.3522670205065884E-2</c:v>
                </c:pt>
                <c:pt idx="46">
                  <c:v>8.6163793942664615E-2</c:v>
                </c:pt>
                <c:pt idx="47">
                  <c:v>0.1135201704152785</c:v>
                </c:pt>
                <c:pt idx="48">
                  <c:v>0.14562044619294875</c:v>
                </c:pt>
                <c:pt idx="49">
                  <c:v>0.18960195516079251</c:v>
                </c:pt>
                <c:pt idx="50">
                  <c:v>0.2136862914481075</c:v>
                </c:pt>
                <c:pt idx="51">
                  <c:v>0.24298229491186998</c:v>
                </c:pt>
                <c:pt idx="52">
                  <c:v>0.27454888140266998</c:v>
                </c:pt>
                <c:pt idx="53">
                  <c:v>0.32394831643768129</c:v>
                </c:pt>
                <c:pt idx="54">
                  <c:v>0.34775738058633626</c:v>
                </c:pt>
                <c:pt idx="55">
                  <c:v>0.37138228782481497</c:v>
                </c:pt>
                <c:pt idx="56">
                  <c:v>0.39710020750853126</c:v>
                </c:pt>
                <c:pt idx="57">
                  <c:v>0.42705925583005877</c:v>
                </c:pt>
                <c:pt idx="58">
                  <c:v>0.44244313717903999</c:v>
                </c:pt>
                <c:pt idx="59">
                  <c:v>0.45046535125838372</c:v>
                </c:pt>
                <c:pt idx="60">
                  <c:v>0.46428661878025129</c:v>
                </c:pt>
                <c:pt idx="61">
                  <c:v>0.47151074098895246</c:v>
                </c:pt>
                <c:pt idx="62">
                  <c:v>0.4850306259396937</c:v>
                </c:pt>
                <c:pt idx="63">
                  <c:v>0.49594820783384874</c:v>
                </c:pt>
                <c:pt idx="64">
                  <c:v>0.51039145770595251</c:v>
                </c:pt>
                <c:pt idx="65">
                  <c:v>0.51191414830293003</c:v>
                </c:pt>
                <c:pt idx="66">
                  <c:v>0.51499410044401872</c:v>
                </c:pt>
                <c:pt idx="67">
                  <c:v>0.53389509789620127</c:v>
                </c:pt>
                <c:pt idx="68">
                  <c:v>0.54946839502835498</c:v>
                </c:pt>
                <c:pt idx="69">
                  <c:v>0.57419200822014882</c:v>
                </c:pt>
                <c:pt idx="70">
                  <c:v>0.59962437657313128</c:v>
                </c:pt>
                <c:pt idx="71">
                  <c:v>0.6314982993295587</c:v>
                </c:pt>
                <c:pt idx="72">
                  <c:v>0.67919202537032497</c:v>
                </c:pt>
                <c:pt idx="73">
                  <c:v>0.71973800545440503</c:v>
                </c:pt>
                <c:pt idx="74">
                  <c:v>0.7583951894458475</c:v>
                </c:pt>
                <c:pt idx="75">
                  <c:v>0.80462708308792874</c:v>
                </c:pt>
                <c:pt idx="76">
                  <c:v>0.84307599181341875</c:v>
                </c:pt>
                <c:pt idx="77">
                  <c:v>0.88182006558600878</c:v>
                </c:pt>
                <c:pt idx="78">
                  <c:v>0.92043421141344128</c:v>
                </c:pt>
                <c:pt idx="79">
                  <c:v>0.95921959446151628</c:v>
                </c:pt>
                <c:pt idx="80">
                  <c:v>0.98923693111496125</c:v>
                </c:pt>
                <c:pt idx="81">
                  <c:v>1.0192522376442639</c:v>
                </c:pt>
                <c:pt idx="82">
                  <c:v>1.0559388406695387</c:v>
                </c:pt>
                <c:pt idx="83">
                  <c:v>1.0770789948330888</c:v>
                </c:pt>
                <c:pt idx="84">
                  <c:v>1.1035508308948612</c:v>
                </c:pt>
                <c:pt idx="85">
                  <c:v>1.1249384324128451</c:v>
                </c:pt>
                <c:pt idx="86">
                  <c:v>1.14556427331221</c:v>
                </c:pt>
                <c:pt idx="87">
                  <c:v>1.1585639230039175</c:v>
                </c:pt>
                <c:pt idx="88">
                  <c:v>1.1682819202469212</c:v>
                </c:pt>
                <c:pt idx="89">
                  <c:v>1.1943428475617375</c:v>
                </c:pt>
                <c:pt idx="90">
                  <c:v>1.2105347417196912</c:v>
                </c:pt>
                <c:pt idx="91">
                  <c:v>1.2265002888646788</c:v>
                </c:pt>
                <c:pt idx="92">
                  <c:v>1.2388950929368525</c:v>
                </c:pt>
                <c:pt idx="93">
                  <c:v>1.2421465833600951</c:v>
                </c:pt>
                <c:pt idx="94">
                  <c:v>1.2466773314924076</c:v>
                </c:pt>
                <c:pt idx="95">
                  <c:v>1.25</c:v>
                </c:pt>
                <c:pt idx="96">
                  <c:v>1.2447190909189501</c:v>
                </c:pt>
                <c:pt idx="97">
                  <c:v>1.2421256186053651</c:v>
                </c:pt>
                <c:pt idx="98">
                  <c:v>1.24096795250964</c:v>
                </c:pt>
                <c:pt idx="99">
                  <c:v>1.2276405067420875</c:v>
                </c:pt>
                <c:pt idx="100">
                  <c:v>1.2289941870596262</c:v>
                </c:pt>
                <c:pt idx="101">
                  <c:v>1.2201143130253562</c:v>
                </c:pt>
                <c:pt idx="102">
                  <c:v>1.2047544556697012</c:v>
                </c:pt>
                <c:pt idx="103">
                  <c:v>1.2018821575637124</c:v>
                </c:pt>
                <c:pt idx="104">
                  <c:v>1.2014696618476126</c:v>
                </c:pt>
                <c:pt idx="105">
                  <c:v>1.1778878993197226</c:v>
                </c:pt>
                <c:pt idx="106">
                  <c:v>1.1627232347723624</c:v>
                </c:pt>
                <c:pt idx="107">
                  <c:v>1.1553160527124864</c:v>
                </c:pt>
                <c:pt idx="108">
                  <c:v>1.1468433829722413</c:v>
                </c:pt>
                <c:pt idx="109">
                  <c:v>1.1336225187594076</c:v>
                </c:pt>
                <c:pt idx="110">
                  <c:v>1.1256317609467725</c:v>
                </c:pt>
                <c:pt idx="111">
                  <c:v>1.1138046197591649</c:v>
                </c:pt>
                <c:pt idx="112">
                  <c:v>1.1065697311167</c:v>
                </c:pt>
                <c:pt idx="113">
                  <c:v>1.1076130778531263</c:v>
                </c:pt>
                <c:pt idx="114">
                  <c:v>1.0963637793455976</c:v>
                </c:pt>
                <c:pt idx="115">
                  <c:v>1.0887640533558225</c:v>
                </c:pt>
                <c:pt idx="116">
                  <c:v>1.0774421085377937</c:v>
                </c:pt>
                <c:pt idx="117">
                  <c:v>1.0611152248740687</c:v>
                </c:pt>
                <c:pt idx="118">
                  <c:v>1.0525516814056426</c:v>
                </c:pt>
                <c:pt idx="119">
                  <c:v>1.0509710233575975</c:v>
                </c:pt>
                <c:pt idx="120">
                  <c:v>1.0381489872227587</c:v>
                </c:pt>
                <c:pt idx="121">
                  <c:v>1.0187478012379887</c:v>
                </c:pt>
                <c:pt idx="122">
                  <c:v>1.0034568953865524</c:v>
                </c:pt>
                <c:pt idx="123">
                  <c:v>0.99280957549148496</c:v>
                </c:pt>
                <c:pt idx="124">
                  <c:v>0.97665134805849996</c:v>
                </c:pt>
                <c:pt idx="125">
                  <c:v>0.96196746263807875</c:v>
                </c:pt>
                <c:pt idx="126">
                  <c:v>0.95060609122130502</c:v>
                </c:pt>
                <c:pt idx="127">
                  <c:v>0.93513515753735366</c:v>
                </c:pt>
                <c:pt idx="128">
                  <c:v>0.92449376048588994</c:v>
                </c:pt>
                <c:pt idx="129">
                  <c:v>0.90798050515167628</c:v>
                </c:pt>
                <c:pt idx="130">
                  <c:v>0.89320786275594755</c:v>
                </c:pt>
                <c:pt idx="131">
                  <c:v>0.87260600798169374</c:v>
                </c:pt>
                <c:pt idx="132">
                  <c:v>0.86144582768364741</c:v>
                </c:pt>
                <c:pt idx="133">
                  <c:v>0.84653448979670753</c:v>
                </c:pt>
                <c:pt idx="134">
                  <c:v>0.82849538103802745</c:v>
                </c:pt>
                <c:pt idx="135">
                  <c:v>0.81741565942481376</c:v>
                </c:pt>
                <c:pt idx="136">
                  <c:v>0.79951957790683992</c:v>
                </c:pt>
                <c:pt idx="137">
                  <c:v>0.7823131070941225</c:v>
                </c:pt>
                <c:pt idx="138">
                  <c:v>0.75896374354283991</c:v>
                </c:pt>
                <c:pt idx="139">
                  <c:v>0.74212556548071251</c:v>
                </c:pt>
                <c:pt idx="140">
                  <c:v>0.7361334779045301</c:v>
                </c:pt>
                <c:pt idx="141">
                  <c:v>0.72495879368123384</c:v>
                </c:pt>
                <c:pt idx="142">
                  <c:v>0.70647874369167751</c:v>
                </c:pt>
                <c:pt idx="143">
                  <c:v>0.68347307276871239</c:v>
                </c:pt>
                <c:pt idx="144">
                  <c:v>0.66172969729384123</c:v>
                </c:pt>
                <c:pt idx="145">
                  <c:v>0.65043692622584004</c:v>
                </c:pt>
                <c:pt idx="146">
                  <c:v>0.63447384461175249</c:v>
                </c:pt>
                <c:pt idx="147">
                  <c:v>0.62488079601761248</c:v>
                </c:pt>
                <c:pt idx="148">
                  <c:v>0.60801847017693378</c:v>
                </c:pt>
                <c:pt idx="149">
                  <c:v>0.59346413896498629</c:v>
                </c:pt>
                <c:pt idx="150">
                  <c:v>0.57001386328790249</c:v>
                </c:pt>
                <c:pt idx="151">
                  <c:v>0.55218279096140122</c:v>
                </c:pt>
                <c:pt idx="152">
                  <c:v>0.5484380401040363</c:v>
                </c:pt>
                <c:pt idx="153">
                  <c:v>0.52381949458389743</c:v>
                </c:pt>
                <c:pt idx="154">
                  <c:v>0.51491464891028627</c:v>
                </c:pt>
                <c:pt idx="155">
                  <c:v>0.50902149176711498</c:v>
                </c:pt>
                <c:pt idx="156">
                  <c:v>0.49629271629835126</c:v>
                </c:pt>
                <c:pt idx="157">
                  <c:v>0.48811940186133751</c:v>
                </c:pt>
                <c:pt idx="158">
                  <c:v>0.47848753279388123</c:v>
                </c:pt>
                <c:pt idx="159">
                  <c:v>0.46905125288787874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0.25329132116429853</c:v>
                </c:pt>
                <c:pt idx="1">
                  <c:v>0.25974888961451248</c:v>
                </c:pt>
                <c:pt idx="2">
                  <c:v>0.26991948841819274</c:v>
                </c:pt>
                <c:pt idx="3">
                  <c:v>0.27515123165061001</c:v>
                </c:pt>
                <c:pt idx="4">
                  <c:v>0.28364026950305249</c:v>
                </c:pt>
                <c:pt idx="5">
                  <c:v>0.28967393773924949</c:v>
                </c:pt>
                <c:pt idx="6">
                  <c:v>0.29640775245609452</c:v>
                </c:pt>
                <c:pt idx="7">
                  <c:v>0.30264433041022648</c:v>
                </c:pt>
                <c:pt idx="8">
                  <c:v>0.31117067177582025</c:v>
                </c:pt>
                <c:pt idx="9">
                  <c:v>0.32277520023953699</c:v>
                </c:pt>
                <c:pt idx="10">
                  <c:v>0.32833486800592349</c:v>
                </c:pt>
                <c:pt idx="11">
                  <c:v>0.33473627743803747</c:v>
                </c:pt>
                <c:pt idx="12">
                  <c:v>0.34107310135722524</c:v>
                </c:pt>
                <c:pt idx="13">
                  <c:v>0.350082872429679</c:v>
                </c:pt>
                <c:pt idx="14">
                  <c:v>0.35621616608983875</c:v>
                </c:pt>
                <c:pt idx="15">
                  <c:v>0.360194119988058</c:v>
                </c:pt>
                <c:pt idx="16">
                  <c:v>0.365313922402977</c:v>
                </c:pt>
                <c:pt idx="17">
                  <c:v>0.37139146032994574</c:v>
                </c:pt>
                <c:pt idx="18">
                  <c:v>0.3761805380829405</c:v>
                </c:pt>
                <c:pt idx="19">
                  <c:v>0.37856956488173849</c:v>
                </c:pt>
                <c:pt idx="20">
                  <c:v>0.3769055383844977</c:v>
                </c:pt>
                <c:pt idx="21">
                  <c:v>0.37957587774520052</c:v>
                </c:pt>
                <c:pt idx="22">
                  <c:v>0.3923443834771132</c:v>
                </c:pt>
                <c:pt idx="23">
                  <c:v>0.39642268846024353</c:v>
                </c:pt>
                <c:pt idx="24">
                  <c:v>0.39337806652774121</c:v>
                </c:pt>
                <c:pt idx="25">
                  <c:v>0.39445038390699971</c:v>
                </c:pt>
                <c:pt idx="26">
                  <c:v>0.39306833767566829</c:v>
                </c:pt>
                <c:pt idx="27">
                  <c:v>0.38282207266096047</c:v>
                </c:pt>
                <c:pt idx="28">
                  <c:v>0.37344609893542202</c:v>
                </c:pt>
                <c:pt idx="29">
                  <c:v>0.35680101717743923</c:v>
                </c:pt>
                <c:pt idx="30">
                  <c:v>0.34078328889452547</c:v>
                </c:pt>
                <c:pt idx="31">
                  <c:v>0.32975054418465749</c:v>
                </c:pt>
                <c:pt idx="32">
                  <c:v>0.29625112968121348</c:v>
                </c:pt>
                <c:pt idx="33">
                  <c:v>0.25655444798962052</c:v>
                </c:pt>
                <c:pt idx="34">
                  <c:v>0.21983101589487225</c:v>
                </c:pt>
                <c:pt idx="35">
                  <c:v>0.17819768820698251</c:v>
                </c:pt>
                <c:pt idx="36">
                  <c:v>0.14120399978043824</c:v>
                </c:pt>
                <c:pt idx="37">
                  <c:v>0.10313949585332852</c:v>
                </c:pt>
                <c:pt idx="38">
                  <c:v>6.1384805374627274E-2</c:v>
                </c:pt>
                <c:pt idx="39">
                  <c:v>3.8814653982175873E-2</c:v>
                </c:pt>
                <c:pt idx="40">
                  <c:v>1.6426397324286374E-2</c:v>
                </c:pt>
                <c:pt idx="41">
                  <c:v>7.6513135316812501E-3</c:v>
                </c:pt>
                <c:pt idx="42">
                  <c:v>1.3463707415941426E-2</c:v>
                </c:pt>
                <c:pt idx="43">
                  <c:v>1.6383584176913851E-2</c:v>
                </c:pt>
                <c:pt idx="44">
                  <c:v>2.2400066787031724E-2</c:v>
                </c:pt>
                <c:pt idx="45">
                  <c:v>3.8113602123039526E-2</c:v>
                </c:pt>
                <c:pt idx="46">
                  <c:v>5.1698276365598775E-2</c:v>
                </c:pt>
                <c:pt idx="47">
                  <c:v>6.8112102249167097E-2</c:v>
                </c:pt>
                <c:pt idx="48">
                  <c:v>8.7372267715769253E-2</c:v>
                </c:pt>
                <c:pt idx="49">
                  <c:v>0.11376117309647552</c:v>
                </c:pt>
                <c:pt idx="50">
                  <c:v>0.12821177486886451</c:v>
                </c:pt>
                <c:pt idx="51">
                  <c:v>0.14578937694712199</c:v>
                </c:pt>
                <c:pt idx="52">
                  <c:v>0.16472932884160199</c:v>
                </c:pt>
                <c:pt idx="53">
                  <c:v>0.19436898986260875</c:v>
                </c:pt>
                <c:pt idx="54">
                  <c:v>0.20865442835180176</c:v>
                </c:pt>
                <c:pt idx="55">
                  <c:v>0.22282937269488901</c:v>
                </c:pt>
                <c:pt idx="56">
                  <c:v>0.23826012450511877</c:v>
                </c:pt>
                <c:pt idx="57">
                  <c:v>0.25623555349803528</c:v>
                </c:pt>
                <c:pt idx="58">
                  <c:v>0.26546588230742402</c:v>
                </c:pt>
                <c:pt idx="59">
                  <c:v>0.27027921075503025</c:v>
                </c:pt>
                <c:pt idx="60">
                  <c:v>0.27857197126815075</c:v>
                </c:pt>
                <c:pt idx="61">
                  <c:v>0.2829064445933715</c:v>
                </c:pt>
                <c:pt idx="62">
                  <c:v>0.29101837556381627</c:v>
                </c:pt>
                <c:pt idx="63">
                  <c:v>0.29756892470030927</c:v>
                </c:pt>
                <c:pt idx="64">
                  <c:v>0.30623487462357146</c:v>
                </c:pt>
                <c:pt idx="65">
                  <c:v>0.30714848898175801</c:v>
                </c:pt>
                <c:pt idx="66">
                  <c:v>0.30899646026641125</c:v>
                </c:pt>
                <c:pt idx="67">
                  <c:v>0.32033705873772078</c:v>
                </c:pt>
                <c:pt idx="68">
                  <c:v>0.32968103701701301</c:v>
                </c:pt>
                <c:pt idx="69">
                  <c:v>0.34451520493208926</c:v>
                </c:pt>
                <c:pt idx="70">
                  <c:v>0.35977462594387877</c:v>
                </c:pt>
                <c:pt idx="71">
                  <c:v>0.37889897959773522</c:v>
                </c:pt>
                <c:pt idx="72">
                  <c:v>0.40751521522219503</c:v>
                </c:pt>
                <c:pt idx="73">
                  <c:v>0.43184280327264302</c:v>
                </c:pt>
                <c:pt idx="74">
                  <c:v>0.45503711366750854</c:v>
                </c:pt>
                <c:pt idx="75">
                  <c:v>0.48277624985275724</c:v>
                </c:pt>
                <c:pt idx="76">
                  <c:v>0.50584559508805116</c:v>
                </c:pt>
                <c:pt idx="77">
                  <c:v>0.52909203935160531</c:v>
                </c:pt>
                <c:pt idx="78">
                  <c:v>0.55226052684806481</c:v>
                </c:pt>
                <c:pt idx="79">
                  <c:v>0.57553175667690981</c:v>
                </c:pt>
                <c:pt idx="80">
                  <c:v>0.59354215866897675</c:v>
                </c:pt>
                <c:pt idx="81">
                  <c:v>0.6115513425865583</c:v>
                </c:pt>
                <c:pt idx="82">
                  <c:v>0.63356330440172326</c:v>
                </c:pt>
                <c:pt idx="83">
                  <c:v>0.64624739689985322</c:v>
                </c:pt>
                <c:pt idx="84">
                  <c:v>0.66213049853691675</c:v>
                </c:pt>
                <c:pt idx="85">
                  <c:v>0.67496305944770696</c:v>
                </c:pt>
                <c:pt idx="86">
                  <c:v>0.68733856398732596</c:v>
                </c:pt>
                <c:pt idx="87">
                  <c:v>0.69513835380235056</c:v>
                </c:pt>
                <c:pt idx="88">
                  <c:v>0.7009691521481527</c:v>
                </c:pt>
                <c:pt idx="89">
                  <c:v>0.71660570853704253</c:v>
                </c:pt>
                <c:pt idx="90">
                  <c:v>0.72632084503181482</c:v>
                </c:pt>
                <c:pt idx="91">
                  <c:v>0.7359001733188073</c:v>
                </c:pt>
                <c:pt idx="92">
                  <c:v>0.74333705576211151</c:v>
                </c:pt>
                <c:pt idx="93">
                  <c:v>0.74528795001605697</c:v>
                </c:pt>
                <c:pt idx="94">
                  <c:v>0.74800639889544451</c:v>
                </c:pt>
                <c:pt idx="95">
                  <c:v>0.75</c:v>
                </c:pt>
                <c:pt idx="96">
                  <c:v>0.74683145455137001</c:v>
                </c:pt>
                <c:pt idx="97">
                  <c:v>0.74527537116321896</c:v>
                </c:pt>
                <c:pt idx="98">
                  <c:v>0.74458077150578394</c:v>
                </c:pt>
                <c:pt idx="99">
                  <c:v>0.73658430404525244</c:v>
                </c:pt>
                <c:pt idx="100">
                  <c:v>0.73739651223577574</c:v>
                </c:pt>
                <c:pt idx="101">
                  <c:v>0.73206858781521378</c:v>
                </c:pt>
                <c:pt idx="102">
                  <c:v>0.7228526734018208</c:v>
                </c:pt>
                <c:pt idx="103">
                  <c:v>0.72112929453822749</c:v>
                </c:pt>
                <c:pt idx="104">
                  <c:v>0.72088179710856748</c:v>
                </c:pt>
                <c:pt idx="105">
                  <c:v>0.70673273959183347</c:v>
                </c:pt>
                <c:pt idx="106">
                  <c:v>0.69763394086341746</c:v>
                </c:pt>
                <c:pt idx="107">
                  <c:v>0.69318963162749181</c:v>
                </c:pt>
                <c:pt idx="108">
                  <c:v>0.68810602978334479</c:v>
                </c:pt>
                <c:pt idx="109">
                  <c:v>0.68017351125564451</c:v>
                </c:pt>
                <c:pt idx="110">
                  <c:v>0.67537905656806352</c:v>
                </c:pt>
                <c:pt idx="111">
                  <c:v>0.668282771855499</c:v>
                </c:pt>
                <c:pt idx="112">
                  <c:v>0.66394183867001999</c:v>
                </c:pt>
                <c:pt idx="113">
                  <c:v>0.66456784671187574</c:v>
                </c:pt>
                <c:pt idx="114">
                  <c:v>0.65781826760735851</c:v>
                </c:pt>
                <c:pt idx="115">
                  <c:v>0.65325843201349354</c:v>
                </c:pt>
                <c:pt idx="116">
                  <c:v>0.64646526512267621</c:v>
                </c:pt>
                <c:pt idx="117">
                  <c:v>0.63666913492444133</c:v>
                </c:pt>
                <c:pt idx="118">
                  <c:v>0.63153100884338553</c:v>
                </c:pt>
                <c:pt idx="119">
                  <c:v>0.63058261401455851</c:v>
                </c:pt>
                <c:pt idx="120">
                  <c:v>0.62288939233365526</c:v>
                </c:pt>
                <c:pt idx="121">
                  <c:v>0.61124868074279326</c:v>
                </c:pt>
                <c:pt idx="122">
                  <c:v>0.60207413723193148</c:v>
                </c:pt>
                <c:pt idx="123">
                  <c:v>0.59568574529489093</c:v>
                </c:pt>
                <c:pt idx="124">
                  <c:v>0.58599080883510002</c:v>
                </c:pt>
                <c:pt idx="125">
                  <c:v>0.5771804775828473</c:v>
                </c:pt>
                <c:pt idx="126">
                  <c:v>0.57036365473278305</c:v>
                </c:pt>
                <c:pt idx="127">
                  <c:v>0.56108109452241228</c:v>
                </c:pt>
                <c:pt idx="128">
                  <c:v>0.55469625629153396</c:v>
                </c:pt>
                <c:pt idx="129">
                  <c:v>0.54478830309100568</c:v>
                </c:pt>
                <c:pt idx="130">
                  <c:v>0.53592471765356853</c:v>
                </c:pt>
                <c:pt idx="131">
                  <c:v>0.5235636047890162</c:v>
                </c:pt>
                <c:pt idx="132">
                  <c:v>0.51686749661018849</c:v>
                </c:pt>
                <c:pt idx="133">
                  <c:v>0.50792069387802452</c:v>
                </c:pt>
                <c:pt idx="134">
                  <c:v>0.49709722862281647</c:v>
                </c:pt>
                <c:pt idx="135">
                  <c:v>0.49044939565488821</c:v>
                </c:pt>
                <c:pt idx="136">
                  <c:v>0.479711746744104</c:v>
                </c:pt>
                <c:pt idx="137">
                  <c:v>0.4693878642564735</c:v>
                </c:pt>
                <c:pt idx="138">
                  <c:v>0.45537824612570399</c:v>
                </c:pt>
                <c:pt idx="139">
                  <c:v>0.44527533928842755</c:v>
                </c:pt>
                <c:pt idx="140">
                  <c:v>0.44168008674271803</c:v>
                </c:pt>
                <c:pt idx="141">
                  <c:v>0.43497527620874027</c:v>
                </c:pt>
                <c:pt idx="142">
                  <c:v>0.42388724621500651</c:v>
                </c:pt>
                <c:pt idx="143">
                  <c:v>0.41008384366122747</c:v>
                </c:pt>
                <c:pt idx="144">
                  <c:v>0.3970378183763047</c:v>
                </c:pt>
                <c:pt idx="145">
                  <c:v>0.39026215573550399</c:v>
                </c:pt>
                <c:pt idx="146">
                  <c:v>0.38068430676705145</c:v>
                </c:pt>
                <c:pt idx="147">
                  <c:v>0.37492847761056747</c:v>
                </c:pt>
                <c:pt idx="148">
                  <c:v>0.36481108210616026</c:v>
                </c:pt>
                <c:pt idx="149">
                  <c:v>0.35607848337899173</c:v>
                </c:pt>
                <c:pt idx="150">
                  <c:v>0.3420083179727415</c:v>
                </c:pt>
                <c:pt idx="151">
                  <c:v>0.33130967457684074</c:v>
                </c:pt>
                <c:pt idx="152">
                  <c:v>0.32906282406242177</c:v>
                </c:pt>
                <c:pt idx="153">
                  <c:v>0.31429169675033847</c:v>
                </c:pt>
                <c:pt idx="154">
                  <c:v>0.30894878934617176</c:v>
                </c:pt>
                <c:pt idx="155">
                  <c:v>0.30541289506026903</c:v>
                </c:pt>
                <c:pt idx="156">
                  <c:v>0.29777562977901073</c:v>
                </c:pt>
                <c:pt idx="157">
                  <c:v>0.29287164111680253</c:v>
                </c:pt>
                <c:pt idx="158">
                  <c:v>0.28709251967632876</c:v>
                </c:pt>
                <c:pt idx="159">
                  <c:v>0.28143075173272725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26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9.8314600000000002E-2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0.34163711002427399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0.42704638753034252</v>
      </c>
      <c r="I6" s="6">
        <f>C6-(C6*25%)</f>
        <v>0.25622783251820547</v>
      </c>
      <c r="J6" s="6" cm="1">
        <f t="array" ref="J6">B6*((MAX($C$37:$C$116/MAX($B$37:$B$116))))</f>
        <v>0.34811725118527481</v>
      </c>
      <c r="K6" s="6" cm="1">
        <f t="array" ref="K6">B6*((MAX($C$37:$C$116/MAX($B$117:$B$196))))</f>
        <v>0.30713238235340168</v>
      </c>
      <c r="L6" s="6" cm="1">
        <f t="array" ref="L6">C6*((MAX($C$37:$C$116/MAX($C$37:$C$116))))</f>
        <v>0.34163711002427399</v>
      </c>
      <c r="M6" s="6" cm="1">
        <f t="array" ref="M6">C6*((MAX($C$37:$C$116/MAX($C$117:$C$196))))</f>
        <v>0.26216400810439083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0.42704638753034252</v>
      </c>
      <c r="S6" s="6">
        <f>L6-(L6*25%)</f>
        <v>0.25622783251820547</v>
      </c>
      <c r="T6" s="6">
        <f>M6+(M6*25%)</f>
        <v>0.32770501013048853</v>
      </c>
      <c r="U6" s="6">
        <f>M6-(M6*25%)</f>
        <v>0.19662300607829314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0.337695143370148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0.339358001396727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0.33867363218594099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0.34021378122147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0.34063956232173898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0.34241650509364502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0.34603876041475401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0.35118168374920899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0.35633807951452301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0.36096817344952897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0.366566775644389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0.37041105667628299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0.375690974121207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0.37721467268936898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0.377228902758933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0.37649907113136999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0.37252743597555199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0.36737865536519299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0.36254674601199299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0.35848669977665099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0.35417143706552401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0.34649211908315902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0.34204617142161597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0.33963088158186799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0.33377110358309597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0.32533896220634301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0.31842315357856898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0.31950552647728098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0.32653959737208799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0.33147613472392301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0.33772176155239803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0.42215220194049752</v>
      </c>
      <c r="I37" s="6">
        <f>C37-(C37*25%)</f>
        <v>0.25329132116429853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0.638942544252738</v>
      </c>
      <c r="M37" s="6">
        <f>C37*(1/$AI$41)</f>
        <v>0.33772176155239803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0.79867818031592253</v>
      </c>
      <c r="S37" s="6">
        <f>L37-(L37*25%)</f>
        <v>0.47920690818955347</v>
      </c>
      <c r="T37" s="6">
        <f>M37+(M37*25%)</f>
        <v>0.42215220194049752</v>
      </c>
      <c r="U37" s="6">
        <f>M37-(M37*25%)</f>
        <v>0.25329132116429853</v>
      </c>
      <c r="V37" s="14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0.34633185281934997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0.43291481602418747</v>
      </c>
      <c r="I38" s="6">
        <f t="shared" ref="I38:I101" si="8">C38-(C38*25%)</f>
        <v>0.25974888961451248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0.65523214784554951</v>
      </c>
      <c r="M38" s="6">
        <f t="shared" ref="M38:M101" si="12">C38*(1/$AI$41)</f>
        <v>0.34633185281934997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0.81904018480693686</v>
      </c>
      <c r="S38" s="6">
        <f t="shared" ref="S38:S101" si="18">L38-(L38*25%)</f>
        <v>0.49142411088416216</v>
      </c>
      <c r="T38" s="6">
        <f t="shared" ref="T38:T101" si="19">M38+(M38*25%)</f>
        <v>0.43291481602418747</v>
      </c>
      <c r="U38" s="6">
        <f t="shared" ref="U38:U101" si="20">M38-(M38*25%)</f>
        <v>0.25974888961451248</v>
      </c>
      <c r="V38" s="14">
        <f t="shared" ref="V38:V66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0.35989265122425701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0.44986581403032128</v>
      </c>
      <c r="I39" s="6">
        <f t="shared" si="8"/>
        <v>0.26991948841819274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0.68088809312755183</v>
      </c>
      <c r="M39" s="6">
        <f t="shared" si="12"/>
        <v>0.35989265122425701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0.85111011640943979</v>
      </c>
      <c r="S39" s="6">
        <f t="shared" si="18"/>
        <v>0.51066606984566387</v>
      </c>
      <c r="T39" s="6">
        <f t="shared" si="19"/>
        <v>0.44986581403032128</v>
      </c>
      <c r="U39" s="6">
        <f t="shared" si="20"/>
        <v>0.26991948841819274</v>
      </c>
      <c r="V39" s="14">
        <f t="shared" si="21"/>
        <v>244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0.36686830886748001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0.45858538608435001</v>
      </c>
      <c r="I40" s="6">
        <f t="shared" si="8"/>
        <v>0.27515123165061001</v>
      </c>
      <c r="J40" s="6">
        <f t="shared" si="9"/>
        <v>1</v>
      </c>
      <c r="K40" s="6">
        <f t="shared" si="10"/>
        <v>0.40352670087246301</v>
      </c>
      <c r="L40" s="6">
        <f t="shared" si="11"/>
        <v>0.69408547911153273</v>
      </c>
      <c r="M40" s="6">
        <f t="shared" si="12"/>
        <v>0.36686830886748001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0.86760684888941597</v>
      </c>
      <c r="S40" s="6">
        <f t="shared" si="18"/>
        <v>0.52056410933364949</v>
      </c>
      <c r="T40" s="6">
        <f t="shared" si="19"/>
        <v>0.45858538608435001</v>
      </c>
      <c r="U40" s="6">
        <f t="shared" si="20"/>
        <v>0.27515123165061001</v>
      </c>
      <c r="V40" s="14">
        <f t="shared" si="21"/>
        <v>244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0.37818702600407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0.47273378250508752</v>
      </c>
      <c r="I41" s="6">
        <f t="shared" si="8"/>
        <v>0.28364026950305249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0.71549958607250164</v>
      </c>
      <c r="M41" s="6">
        <f t="shared" si="12"/>
        <v>0.37818702600407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0.89437448259062702</v>
      </c>
      <c r="S41" s="6">
        <f t="shared" si="18"/>
        <v>0.53662468955437626</v>
      </c>
      <c r="T41" s="6">
        <f t="shared" si="19"/>
        <v>0.47273378250508752</v>
      </c>
      <c r="U41" s="6">
        <f t="shared" si="20"/>
        <v>0.28364026950305249</v>
      </c>
      <c r="V41" s="14">
        <f t="shared" si="21"/>
        <v>244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0.52856358461365804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0.386231916985666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0.48278989623208252</v>
      </c>
      <c r="I42" s="6">
        <f t="shared" si="8"/>
        <v>0.28967393773924949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0.73071987595962318</v>
      </c>
      <c r="M42" s="6">
        <f t="shared" si="12"/>
        <v>0.386231916985666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0.91339984494952897</v>
      </c>
      <c r="S42" s="6">
        <f t="shared" si="18"/>
        <v>0.54803990696971738</v>
      </c>
      <c r="T42" s="6">
        <f t="shared" si="19"/>
        <v>0.48278989623208252</v>
      </c>
      <c r="U42" s="6">
        <f t="shared" si="20"/>
        <v>0.28967393773924949</v>
      </c>
      <c r="V42" s="14">
        <f t="shared" si="21"/>
        <v>244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0.39521033660812599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0.49401292076015746</v>
      </c>
      <c r="I43" s="6">
        <f t="shared" si="8"/>
        <v>0.29640775245609452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0.7477063273229394</v>
      </c>
      <c r="M43" s="6">
        <f t="shared" si="12"/>
        <v>0.39521033660812599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0.93463290915367425</v>
      </c>
      <c r="S43" s="6">
        <f t="shared" si="18"/>
        <v>0.56077974549220455</v>
      </c>
      <c r="T43" s="6">
        <f t="shared" si="19"/>
        <v>0.49401292076015746</v>
      </c>
      <c r="U43" s="6">
        <f t="shared" si="20"/>
        <v>0.29640775245609452</v>
      </c>
      <c r="V43" s="14">
        <f t="shared" si="21"/>
        <v>244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244</v>
      </c>
      <c r="AI43" s="103">
        <v>316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0.40352577388030197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0.50440721735037752</v>
      </c>
      <c r="I44" s="6">
        <f t="shared" si="8"/>
        <v>0.30264433041022648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0.76343846913943247</v>
      </c>
      <c r="M44" s="6">
        <f t="shared" si="12"/>
        <v>0.40352577388030197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0.95429808642429059</v>
      </c>
      <c r="S44" s="6">
        <f t="shared" si="18"/>
        <v>0.57257885185457436</v>
      </c>
      <c r="T44" s="6">
        <f t="shared" si="19"/>
        <v>0.50440721735037752</v>
      </c>
      <c r="U44" s="6">
        <f t="shared" si="20"/>
        <v>0.30264433041022648</v>
      </c>
      <c r="V44" s="14">
        <f t="shared" si="21"/>
        <v>244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0.41489422903442702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0.51861778629303379</v>
      </c>
      <c r="I45" s="6">
        <f t="shared" si="8"/>
        <v>0.31117067177582025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0.78494667644893634</v>
      </c>
      <c r="M45" s="6">
        <f t="shared" si="12"/>
        <v>0.41489422903442702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0.98118334556117048</v>
      </c>
      <c r="S45" s="6">
        <f t="shared" si="18"/>
        <v>0.5887100073367022</v>
      </c>
      <c r="T45" s="6">
        <f t="shared" si="19"/>
        <v>0.51861778629303379</v>
      </c>
      <c r="U45" s="6">
        <f t="shared" si="20"/>
        <v>0.31117067177582025</v>
      </c>
      <c r="V45" s="14">
        <f t="shared" si="21"/>
        <v>244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0.430366933652716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0.53795866706589501</v>
      </c>
      <c r="I46" s="6">
        <f t="shared" si="8"/>
        <v>0.32277520023953699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0.81421979527266009</v>
      </c>
      <c r="M46" s="6">
        <f t="shared" si="12"/>
        <v>0.430366933652716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1.0177747440908251</v>
      </c>
      <c r="S46" s="6">
        <f t="shared" si="18"/>
        <v>0.61066484645449504</v>
      </c>
      <c r="T46" s="6">
        <f t="shared" si="19"/>
        <v>0.53795866706589501</v>
      </c>
      <c r="U46" s="6">
        <f t="shared" si="20"/>
        <v>0.32277520023953699</v>
      </c>
      <c r="V46" s="14">
        <f t="shared" si="21"/>
        <v>244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0.437779824007898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0.54722478000987251</v>
      </c>
      <c r="I47" s="4">
        <f>C47-(C47*25%)</f>
        <v>0.32833486800592349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0.828244390554986</v>
      </c>
      <c r="M47" s="6">
        <f t="shared" si="12"/>
        <v>0.437779824007898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1.0353054881937325</v>
      </c>
      <c r="S47" s="6">
        <f>L47-(L47*25%)</f>
        <v>0.62118329291623953</v>
      </c>
      <c r="T47" s="6">
        <f>M47+(M47*25%)</f>
        <v>0.54722478000987251</v>
      </c>
      <c r="U47" s="6">
        <f t="shared" si="20"/>
        <v>0.32833486800592349</v>
      </c>
      <c r="V47" s="14">
        <f t="shared" si="21"/>
        <v>244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0.44631503658404997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0.55789379573006248</v>
      </c>
      <c r="I48" s="4">
        <f t="shared" si="8"/>
        <v>0.33473627743803747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0.84439232965750788</v>
      </c>
      <c r="M48" s="6">
        <f t="shared" si="12"/>
        <v>0.44631503658404997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1.0554904120718849</v>
      </c>
      <c r="S48" s="6">
        <f t="shared" si="18"/>
        <v>0.63329424724313088</v>
      </c>
      <c r="T48" s="6">
        <f t="shared" si="19"/>
        <v>0.55789379573006248</v>
      </c>
      <c r="U48" s="6">
        <f t="shared" si="20"/>
        <v>0.33473627743803747</v>
      </c>
      <c r="V48" s="14">
        <f t="shared" si="21"/>
        <v>244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0.45476413514296699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0.56845516892870873</v>
      </c>
      <c r="I49" s="4">
        <f t="shared" si="8"/>
        <v>0.34107310135722524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0.86037734793131249</v>
      </c>
      <c r="M49" s="6">
        <f t="shared" si="12"/>
        <v>0.45476413514296699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1.0754716849141406</v>
      </c>
      <c r="S49" s="6">
        <f t="shared" si="18"/>
        <v>0.64528301094848439</v>
      </c>
      <c r="T49" s="6">
        <f t="shared" si="19"/>
        <v>0.56845516892870873</v>
      </c>
      <c r="U49" s="6">
        <f t="shared" si="20"/>
        <v>0.34107310135722524</v>
      </c>
      <c r="V49" s="14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0.46677716323957202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0.58347145404946499</v>
      </c>
      <c r="I50" s="4">
        <f t="shared" si="8"/>
        <v>0.350082872429679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0.88310503566141918</v>
      </c>
      <c r="M50" s="6">
        <f t="shared" si="12"/>
        <v>0.46677716323957202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1.103881294576774</v>
      </c>
      <c r="S50" s="6">
        <f t="shared" si="18"/>
        <v>0.66232877674606438</v>
      </c>
      <c r="T50" s="6">
        <f t="shared" si="19"/>
        <v>0.58347145404946499</v>
      </c>
      <c r="U50" s="6">
        <f t="shared" si="20"/>
        <v>0.350082872429679</v>
      </c>
      <c r="V50" s="14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0.47495488811978498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0.59369361014973121</v>
      </c>
      <c r="I51" s="4">
        <f t="shared" si="8"/>
        <v>0.35621616608983875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0.89857663665373932</v>
      </c>
      <c r="M51" s="6">
        <f t="shared" si="12"/>
        <v>0.47495488811978498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1.1232207958171743</v>
      </c>
      <c r="S51" s="6">
        <f t="shared" si="18"/>
        <v>0.67393247749030449</v>
      </c>
      <c r="T51" s="6">
        <f t="shared" si="19"/>
        <v>0.59369361014973121</v>
      </c>
      <c r="U51" s="6">
        <f t="shared" si="20"/>
        <v>0.35621616608983875</v>
      </c>
      <c r="V51" s="14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0.48025882665074399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0.60032353331343002</v>
      </c>
      <c r="I52" s="4">
        <f t="shared" si="8"/>
        <v>0.360194119988058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0.90861126386861979</v>
      </c>
      <c r="M52" s="6">
        <f t="shared" si="12"/>
        <v>0.48025882665074399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1.1357640798357747</v>
      </c>
      <c r="S52" s="6">
        <f t="shared" si="18"/>
        <v>0.68145844790146481</v>
      </c>
      <c r="T52" s="6">
        <f t="shared" si="19"/>
        <v>0.60032353331343002</v>
      </c>
      <c r="U52" s="6">
        <f t="shared" si="20"/>
        <v>0.360194119988058</v>
      </c>
      <c r="V52" s="14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0.48708522987063602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0.60885653733829503</v>
      </c>
      <c r="I53" s="4">
        <f t="shared" si="8"/>
        <v>0.365313922402977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0.92152627242881346</v>
      </c>
      <c r="M53" s="6">
        <f t="shared" si="12"/>
        <v>0.48708522987063602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1.1519078405360168</v>
      </c>
      <c r="S53" s="6">
        <f t="shared" si="18"/>
        <v>0.69114470432161013</v>
      </c>
      <c r="T53" s="6">
        <f t="shared" si="19"/>
        <v>0.60885653733829503</v>
      </c>
      <c r="U53" s="6">
        <f t="shared" si="20"/>
        <v>0.365313922402977</v>
      </c>
      <c r="V53" s="14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0.49518861377326101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0.61898576721657628</v>
      </c>
      <c r="I54" s="4">
        <f t="shared" si="8"/>
        <v>0.37139146032994574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0.93685722624120671</v>
      </c>
      <c r="M54" s="6">
        <f t="shared" si="12"/>
        <v>0.49518861377326101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1.1710715328015084</v>
      </c>
      <c r="S54" s="6">
        <f t="shared" si="18"/>
        <v>0.70264291968090498</v>
      </c>
      <c r="T54" s="6">
        <f t="shared" si="19"/>
        <v>0.61898576721657628</v>
      </c>
      <c r="U54" s="6">
        <f t="shared" si="20"/>
        <v>0.37139146032994574</v>
      </c>
      <c r="V54" s="14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0.50157405077725403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0.62696756347156757</v>
      </c>
      <c r="I55" s="4">
        <f t="shared" si="8"/>
        <v>0.3761805380829405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0.94893796201240121</v>
      </c>
      <c r="M55" s="6">
        <f t="shared" si="12"/>
        <v>0.50157405077725403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1.1861724525155015</v>
      </c>
      <c r="S55" s="6">
        <f t="shared" si="18"/>
        <v>0.71170347150930091</v>
      </c>
      <c r="T55" s="6">
        <f t="shared" si="19"/>
        <v>0.62696756347156757</v>
      </c>
      <c r="U55" s="6">
        <f t="shared" si="20"/>
        <v>0.3761805380829405</v>
      </c>
      <c r="V55" s="14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0.50475941984231798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0.63094927480289753</v>
      </c>
      <c r="I56" s="4">
        <f t="shared" si="8"/>
        <v>0.37856956488173849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0.95496442535151338</v>
      </c>
      <c r="M56" s="6">
        <f t="shared" si="12"/>
        <v>0.50475941984231798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1.1937055316893916</v>
      </c>
      <c r="S56" s="6">
        <f t="shared" si="18"/>
        <v>0.71622331901363501</v>
      </c>
      <c r="T56" s="6">
        <f t="shared" si="19"/>
        <v>0.63094927480289753</v>
      </c>
      <c r="U56" s="6">
        <f t="shared" si="20"/>
        <v>0.37856956488173849</v>
      </c>
      <c r="V56" s="14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0.50254071784599696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0.62817589730749623</v>
      </c>
      <c r="I57" s="4">
        <f t="shared" si="8"/>
        <v>0.3769055383844977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0.95076681874200264</v>
      </c>
      <c r="M57" s="6">
        <f t="shared" si="12"/>
        <v>0.50254071784599696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1.1884585234275034</v>
      </c>
      <c r="S57" s="6">
        <f t="shared" si="18"/>
        <v>0.71307511405650192</v>
      </c>
      <c r="T57" s="6">
        <f t="shared" si="19"/>
        <v>0.62817589730749623</v>
      </c>
      <c r="U57" s="6">
        <f t="shared" si="20"/>
        <v>0.3769055383844977</v>
      </c>
      <c r="V57" s="14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0.50610117032693402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0.63262646290866753</v>
      </c>
      <c r="I58" s="4">
        <f t="shared" si="8"/>
        <v>0.37957587774520052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0.95750290988520814</v>
      </c>
      <c r="M58" s="6">
        <f t="shared" si="12"/>
        <v>0.50610117032693402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1.1968786373565101</v>
      </c>
      <c r="S58" s="6">
        <f t="shared" si="18"/>
        <v>0.71812718241390616</v>
      </c>
      <c r="T58" s="6">
        <f t="shared" si="19"/>
        <v>0.63262646290866753</v>
      </c>
      <c r="U58" s="6">
        <f t="shared" si="20"/>
        <v>0.37957587774520052</v>
      </c>
      <c r="V58" s="14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0.52312584463615097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0.65390730579518874</v>
      </c>
      <c r="I59" s="4">
        <f t="shared" si="8"/>
        <v>0.3923443834771132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0.98971223115667029</v>
      </c>
      <c r="M59" s="6">
        <f t="shared" si="12"/>
        <v>0.52312584463615097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1.2371402889458378</v>
      </c>
      <c r="S59" s="6">
        <f t="shared" si="18"/>
        <v>0.74228417336750274</v>
      </c>
      <c r="T59" s="6">
        <f t="shared" si="19"/>
        <v>0.65390730579518874</v>
      </c>
      <c r="U59" s="6">
        <f t="shared" si="20"/>
        <v>0.3923443834771132</v>
      </c>
      <c r="V59" s="14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0.52856358461365804</v>
      </c>
      <c r="D60" s="3" t="e">
        <f t="shared" si="3"/>
        <v>#N/A</v>
      </c>
      <c r="E60" s="57" t="e">
        <f t="shared" si="4"/>
        <v>#N/A</v>
      </c>
      <c r="F60" s="57">
        <f t="shared" si="5"/>
        <v>0.52856358461365804</v>
      </c>
      <c r="G60" s="57">
        <f t="shared" si="6"/>
        <v>244</v>
      </c>
      <c r="H60" s="4">
        <f t="shared" si="7"/>
        <v>0.66070448076707256</v>
      </c>
      <c r="I60" s="4">
        <f t="shared" si="8"/>
        <v>0.39642268846024353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1</v>
      </c>
      <c r="M60" s="6">
        <f t="shared" si="12"/>
        <v>0.52856358461365804</v>
      </c>
      <c r="N60" s="3" t="e">
        <f t="shared" si="13"/>
        <v>#N/A</v>
      </c>
      <c r="O60" s="3" t="e">
        <f t="shared" si="14"/>
        <v>#N/A</v>
      </c>
      <c r="P60" s="3">
        <f t="shared" si="15"/>
        <v>1</v>
      </c>
      <c r="Q60" s="3" t="e">
        <f t="shared" si="16"/>
        <v>#N/A</v>
      </c>
      <c r="R60" s="6">
        <f t="shared" si="17"/>
        <v>1.25</v>
      </c>
      <c r="S60" s="6">
        <f t="shared" si="18"/>
        <v>0.75</v>
      </c>
      <c r="T60" s="6">
        <f t="shared" si="19"/>
        <v>0.66070448076707256</v>
      </c>
      <c r="U60" s="6">
        <f t="shared" si="20"/>
        <v>0.39642268846024353</v>
      </c>
      <c r="V60" s="14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0.52450408870365495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0.65563011087956868</v>
      </c>
      <c r="I61" s="4">
        <f t="shared" si="8"/>
        <v>0.39337806652774121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0.9923197586285285</v>
      </c>
      <c r="M61" s="6">
        <f t="shared" si="12"/>
        <v>0.52450408870365495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1.2403996982856607</v>
      </c>
      <c r="S61" s="6">
        <f t="shared" si="18"/>
        <v>0.74423981897139635</v>
      </c>
      <c r="T61" s="6">
        <f t="shared" si="19"/>
        <v>0.65563011087956868</v>
      </c>
      <c r="U61" s="6">
        <f t="shared" si="20"/>
        <v>0.39337806652774121</v>
      </c>
      <c r="V61" s="14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0.52593384520933295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0.65741730651166619</v>
      </c>
      <c r="I62" s="4">
        <f t="shared" si="8"/>
        <v>0.39445038390699971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0.99502474351075998</v>
      </c>
      <c r="M62" s="6">
        <f t="shared" si="12"/>
        <v>0.52593384520933295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1.2437809293884499</v>
      </c>
      <c r="S62" s="6">
        <f t="shared" si="18"/>
        <v>0.74626855763306998</v>
      </c>
      <c r="T62" s="6">
        <f t="shared" si="19"/>
        <v>0.65741730651166619</v>
      </c>
      <c r="U62" s="6">
        <f t="shared" si="20"/>
        <v>0.39445038390699971</v>
      </c>
      <c r="V62" s="14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0.52409111690089105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0.65511389612611381</v>
      </c>
      <c r="I63" s="4">
        <f t="shared" si="8"/>
        <v>0.39306833767566829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0.99153844902872745</v>
      </c>
      <c r="M63" s="6">
        <f t="shared" si="12"/>
        <v>0.52409111690089105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1.2394230612859094</v>
      </c>
      <c r="S63" s="6">
        <f t="shared" si="18"/>
        <v>0.74365383677154562</v>
      </c>
      <c r="T63" s="6">
        <f t="shared" si="19"/>
        <v>0.65511389612611381</v>
      </c>
      <c r="U63" s="6">
        <f t="shared" si="20"/>
        <v>0.39306833767566829</v>
      </c>
      <c r="V63" s="14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0.51042943021461396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0.63803678776826744</v>
      </c>
      <c r="I64" s="4">
        <f t="shared" si="8"/>
        <v>0.38282207266096047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0.96569163119268076</v>
      </c>
      <c r="M64" s="6">
        <f t="shared" si="12"/>
        <v>0.51042943021461396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1.2071145389908509</v>
      </c>
      <c r="S64" s="6">
        <f t="shared" si="18"/>
        <v>0.72426872339451054</v>
      </c>
      <c r="T64" s="6">
        <f t="shared" si="19"/>
        <v>0.63803678776826744</v>
      </c>
      <c r="U64" s="6">
        <f t="shared" si="20"/>
        <v>0.38282207266096047</v>
      </c>
      <c r="V64" s="14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0.49792813191389601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0.62241016489237</v>
      </c>
      <c r="I65" s="4">
        <f t="shared" si="8"/>
        <v>0.37344609893542202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0.94204017531371498</v>
      </c>
      <c r="M65" s="6">
        <f t="shared" si="12"/>
        <v>0.49792813191389601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1.1775502191421436</v>
      </c>
      <c r="S65" s="6">
        <f t="shared" si="18"/>
        <v>0.70653013148528621</v>
      </c>
      <c r="T65" s="6">
        <f t="shared" si="19"/>
        <v>0.62241016489237</v>
      </c>
      <c r="U65" s="6">
        <f t="shared" si="20"/>
        <v>0.37344609893542202</v>
      </c>
      <c r="V65" s="14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0.47573468956991899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0.59466836196239869</v>
      </c>
      <c r="I66" s="4">
        <f t="shared" si="8"/>
        <v>0.35680101717743923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0.90005195858819298</v>
      </c>
      <c r="M66" s="6">
        <f t="shared" si="12"/>
        <v>0.47573468956991899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1.1250649482352413</v>
      </c>
      <c r="S66" s="6">
        <f t="shared" si="18"/>
        <v>0.67503896894114468</v>
      </c>
      <c r="T66" s="6">
        <f t="shared" si="19"/>
        <v>0.59466836196239869</v>
      </c>
      <c r="U66" s="6">
        <f t="shared" si="20"/>
        <v>0.35680101717743923</v>
      </c>
      <c r="V66" s="14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0.45437771852603398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0.56797214815754249</v>
      </c>
      <c r="I67" s="4">
        <f t="shared" si="8"/>
        <v>0.34078328889452547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0.85964627861783438</v>
      </c>
      <c r="M67" s="6">
        <f t="shared" si="12"/>
        <v>0.45437771852603398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1.0745578482722931</v>
      </c>
      <c r="S67" s="6">
        <f t="shared" si="18"/>
        <v>0.64473470896337581</v>
      </c>
      <c r="T67" s="6">
        <f t="shared" si="19"/>
        <v>0.56797214815754249</v>
      </c>
      <c r="U67" s="6">
        <f t="shared" si="20"/>
        <v>0.34078328889452547</v>
      </c>
      <c r="V67" s="94">
        <f>$AI$43</f>
        <v>316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0.43966739224620999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0.54958424030776243</v>
      </c>
      <c r="I68" s="4">
        <f t="shared" si="8"/>
        <v>0.32975054418465749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0.83181551859569602</v>
      </c>
      <c r="M68" s="6">
        <f t="shared" si="12"/>
        <v>0.43966739224620999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1.0397693982446201</v>
      </c>
      <c r="S68" s="6">
        <f t="shared" si="18"/>
        <v>0.62386163894677205</v>
      </c>
      <c r="T68" s="6">
        <f t="shared" si="19"/>
        <v>0.54958424030776243</v>
      </c>
      <c r="U68" s="6">
        <f t="shared" si="20"/>
        <v>0.32975054418465749</v>
      </c>
      <c r="V68" s="94">
        <f t="shared" ref="V68:V131" si="30">$AI$43</f>
        <v>316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0.39500150624161801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0.49375188280202253</v>
      </c>
      <c r="I69" s="4">
        <f t="shared" si="8"/>
        <v>0.29625112968121348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0.74731123698265312</v>
      </c>
      <c r="M69" s="6">
        <f t="shared" si="12"/>
        <v>0.39500150624161801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0.93413904622831634</v>
      </c>
      <c r="S69" s="6">
        <f t="shared" si="18"/>
        <v>0.56048342773698989</v>
      </c>
      <c r="T69" s="6">
        <f t="shared" si="19"/>
        <v>0.49375188280202253</v>
      </c>
      <c r="U69" s="6">
        <f t="shared" si="20"/>
        <v>0.29625112968121348</v>
      </c>
      <c r="V69" s="94">
        <f t="shared" si="30"/>
        <v>316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0.34207259731949402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0.42759074664936753</v>
      </c>
      <c r="I70" s="4">
        <f t="shared" si="8"/>
        <v>0.25655444798962052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0.64717397731726922</v>
      </c>
      <c r="M70" s="6">
        <f t="shared" si="12"/>
        <v>0.34207259731949402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0.80896747164658656</v>
      </c>
      <c r="S70" s="6">
        <f t="shared" si="18"/>
        <v>0.48538048298795189</v>
      </c>
      <c r="T70" s="6">
        <f t="shared" si="19"/>
        <v>0.42759074664936753</v>
      </c>
      <c r="U70" s="6">
        <f t="shared" si="20"/>
        <v>0.25655444798962052</v>
      </c>
      <c r="V70" s="94">
        <f t="shared" si="30"/>
        <v>316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0.29310802119316298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0.36638502649145371</v>
      </c>
      <c r="I71" s="4">
        <f t="shared" si="8"/>
        <v>0.21983101589487225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0.55453691802738148</v>
      </c>
      <c r="M71" s="6">
        <f t="shared" si="12"/>
        <v>0.29310802119316298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0.69317114753422682</v>
      </c>
      <c r="S71" s="6">
        <f t="shared" si="18"/>
        <v>0.41590268852053613</v>
      </c>
      <c r="T71" s="6">
        <f t="shared" si="19"/>
        <v>0.36638502649145371</v>
      </c>
      <c r="U71" s="6">
        <f t="shared" si="20"/>
        <v>0.21983101589487225</v>
      </c>
      <c r="V71" s="94">
        <f t="shared" si="30"/>
        <v>316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0.23759691760931001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0.29699614701163751</v>
      </c>
      <c r="I72" s="4">
        <f t="shared" si="8"/>
        <v>0.17819768820698251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0.44951435272064055</v>
      </c>
      <c r="M72" s="6">
        <f t="shared" si="12"/>
        <v>0.23759691760931001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0.56189294090080066</v>
      </c>
      <c r="S72" s="6">
        <f t="shared" si="18"/>
        <v>0.33713576454048044</v>
      </c>
      <c r="T72" s="6">
        <f t="shared" si="19"/>
        <v>0.29699614701163751</v>
      </c>
      <c r="U72" s="6">
        <f t="shared" si="20"/>
        <v>0.17819768820698251</v>
      </c>
      <c r="V72" s="94">
        <f t="shared" si="30"/>
        <v>316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0.188271999707251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0.23533999963406377</v>
      </c>
      <c r="I73" s="4">
        <f t="shared" si="8"/>
        <v>0.14120399978043824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0.35619555563000865</v>
      </c>
      <c r="M73" s="6">
        <f t="shared" si="12"/>
        <v>0.188271999707251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0.44524444453751083</v>
      </c>
      <c r="S73" s="6">
        <f t="shared" si="18"/>
        <v>0.26714666672250648</v>
      </c>
      <c r="T73" s="6">
        <f t="shared" si="19"/>
        <v>0.23533999963406377</v>
      </c>
      <c r="U73" s="6">
        <f t="shared" si="20"/>
        <v>0.14120399978043824</v>
      </c>
      <c r="V73" s="94">
        <f t="shared" si="30"/>
        <v>316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0.13751932780443801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0.17189915975554751</v>
      </c>
      <c r="I74" s="4">
        <f t="shared" si="8"/>
        <v>0.10313949585332852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0.2601755622361967</v>
      </c>
      <c r="M74" s="6">
        <f t="shared" si="12"/>
        <v>0.13751932780443801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0.32521945279524589</v>
      </c>
      <c r="S74" s="6">
        <f t="shared" si="18"/>
        <v>0.19513167167714751</v>
      </c>
      <c r="T74" s="6">
        <f t="shared" si="19"/>
        <v>0.17189915975554751</v>
      </c>
      <c r="U74" s="6">
        <f t="shared" si="20"/>
        <v>0.10313949585332852</v>
      </c>
      <c r="V74" s="94">
        <f t="shared" si="30"/>
        <v>316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8.1846407166169699E-2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0.10230800895771212</v>
      </c>
      <c r="I75" s="4">
        <f t="shared" si="8"/>
        <v>6.1384805374627274E-2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0.1548468520130715</v>
      </c>
      <c r="M75" s="6">
        <f t="shared" si="12"/>
        <v>8.1846407166169699E-2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0.19355856501633936</v>
      </c>
      <c r="S75" s="6">
        <f t="shared" si="18"/>
        <v>0.11613513900980363</v>
      </c>
      <c r="T75" s="6">
        <f t="shared" si="19"/>
        <v>0.10230800895771212</v>
      </c>
      <c r="U75" s="6">
        <f t="shared" si="20"/>
        <v>6.1384805374627274E-2</v>
      </c>
      <c r="V75" s="94">
        <f t="shared" si="30"/>
        <v>316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5.1752871976234502E-2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6.4691089970293131E-2</v>
      </c>
      <c r="I76" s="4">
        <f t="shared" si="8"/>
        <v>3.8814653982175873E-2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9.7912291884546171E-2</v>
      </c>
      <c r="M76" s="6">
        <f t="shared" si="12"/>
        <v>5.1752871976234502E-2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0.12239036485568272</v>
      </c>
      <c r="S76" s="6">
        <f t="shared" si="18"/>
        <v>7.3434218913409621E-2</v>
      </c>
      <c r="T76" s="6">
        <f t="shared" si="19"/>
        <v>6.4691089970293131E-2</v>
      </c>
      <c r="U76" s="6">
        <f t="shared" si="20"/>
        <v>3.8814653982175873E-2</v>
      </c>
      <c r="V76" s="94">
        <f t="shared" si="30"/>
        <v>316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2.1901863099048499E-2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2.7377328873810624E-2</v>
      </c>
      <c r="I77" s="4">
        <f t="shared" si="8"/>
        <v>1.6426397324286374E-2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4.1436572129835973E-2</v>
      </c>
      <c r="M77" s="6">
        <f t="shared" si="12"/>
        <v>2.1901863099048499E-2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5.1795715162294968E-2</v>
      </c>
      <c r="S77" s="6">
        <f t="shared" si="18"/>
        <v>3.1077429097376978E-2</v>
      </c>
      <c r="T77" s="6">
        <f t="shared" si="19"/>
        <v>2.7377328873810624E-2</v>
      </c>
      <c r="U77" s="6">
        <f t="shared" si="20"/>
        <v>1.6426397324286374E-2</v>
      </c>
      <c r="V77" s="94">
        <f t="shared" si="30"/>
        <v>316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1.0201751375575E-2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1.2752189219468749E-2</v>
      </c>
      <c r="I78" s="4">
        <f t="shared" si="8"/>
        <v>7.6513135316812501E-3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1.9300897134318751E-2</v>
      </c>
      <c r="M78" s="6">
        <f t="shared" si="12"/>
        <v>1.0201751375575E-2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2.4126121417898438E-2</v>
      </c>
      <c r="S78" s="6">
        <f t="shared" si="18"/>
        <v>1.4475672850739064E-2</v>
      </c>
      <c r="T78" s="6">
        <f t="shared" si="19"/>
        <v>1.2752189219468749E-2</v>
      </c>
      <c r="U78" s="6">
        <f t="shared" si="20"/>
        <v>7.6513135316812501E-3</v>
      </c>
      <c r="V78" s="94">
        <f t="shared" si="30"/>
        <v>316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1.79516098879219E-2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2.2439512359902374E-2</v>
      </c>
      <c r="I79" s="4">
        <f t="shared" si="8"/>
        <v>1.3463707415941426E-2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3.3963009201708881E-2</v>
      </c>
      <c r="M79" s="6">
        <f t="shared" si="12"/>
        <v>1.79516098879219E-2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4.2453761502136103E-2</v>
      </c>
      <c r="S79" s="6">
        <f t="shared" si="18"/>
        <v>2.5472256901281659E-2</v>
      </c>
      <c r="T79" s="6">
        <f t="shared" si="19"/>
        <v>2.2439512359902374E-2</v>
      </c>
      <c r="U79" s="6">
        <f t="shared" si="20"/>
        <v>1.3463707415941426E-2</v>
      </c>
      <c r="V79" s="94">
        <f t="shared" si="30"/>
        <v>316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2.1844778902551799E-2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2.7305973628189747E-2</v>
      </c>
      <c r="I80" s="4">
        <f t="shared" si="8"/>
        <v>1.6383584176913851E-2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4.1328573398636159E-2</v>
      </c>
      <c r="M80" s="6">
        <f t="shared" si="12"/>
        <v>2.1844778902551799E-2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5.1660716748295199E-2</v>
      </c>
      <c r="S80" s="6">
        <f t="shared" si="18"/>
        <v>3.0996430048977119E-2</v>
      </c>
      <c r="T80" s="6">
        <f t="shared" si="19"/>
        <v>2.7305973628189747E-2</v>
      </c>
      <c r="U80" s="6">
        <f t="shared" si="20"/>
        <v>1.6383584176913851E-2</v>
      </c>
      <c r="V80" s="94">
        <f t="shared" si="30"/>
        <v>316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2.98667557160423E-2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3.7333444645052873E-2</v>
      </c>
      <c r="I81" s="4">
        <f t="shared" si="8"/>
        <v>2.2400066787031724E-2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5.6505511513572679E-2</v>
      </c>
      <c r="M81" s="6">
        <f t="shared" si="12"/>
        <v>2.98667557160423E-2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7.0631889391965852E-2</v>
      </c>
      <c r="S81" s="6">
        <f t="shared" si="18"/>
        <v>4.2379133635179506E-2</v>
      </c>
      <c r="T81" s="6">
        <f t="shared" si="19"/>
        <v>3.7333444645052873E-2</v>
      </c>
      <c r="U81" s="6">
        <f t="shared" si="20"/>
        <v>2.2400066787031724E-2</v>
      </c>
      <c r="V81" s="94">
        <f t="shared" si="30"/>
        <v>316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5.0818136164052702E-2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6.3522670205065884E-2</v>
      </c>
      <c r="I82" s="4">
        <f t="shared" si="8"/>
        <v>3.8113602123039526E-2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9.6143846536830765E-2</v>
      </c>
      <c r="M82" s="6">
        <f t="shared" si="12"/>
        <v>5.0818136164052702E-2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0.12017980817103846</v>
      </c>
      <c r="S82" s="6">
        <f t="shared" si="18"/>
        <v>7.2107884902623071E-2</v>
      </c>
      <c r="T82" s="6">
        <f t="shared" si="19"/>
        <v>6.3522670205065884E-2</v>
      </c>
      <c r="U82" s="6">
        <f t="shared" si="20"/>
        <v>3.8113602123039526E-2</v>
      </c>
      <c r="V82" s="94">
        <f t="shared" si="30"/>
        <v>316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6.8931035154131695E-2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8.6163793942664615E-2</v>
      </c>
      <c r="I83" s="4">
        <f t="shared" si="8"/>
        <v>5.1698276365598775E-2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0.13041200181150453</v>
      </c>
      <c r="M83" s="6">
        <f t="shared" si="12"/>
        <v>6.8931035154131695E-2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0.16301500226438065</v>
      </c>
      <c r="S83" s="6">
        <f t="shared" si="18"/>
        <v>9.7809001358628397E-2</v>
      </c>
      <c r="T83" s="6">
        <f t="shared" si="19"/>
        <v>8.6163793942664615E-2</v>
      </c>
      <c r="U83" s="6">
        <f t="shared" si="20"/>
        <v>5.1698276365598775E-2</v>
      </c>
      <c r="V83" s="94">
        <f t="shared" si="30"/>
        <v>316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9.0816136332222797E-2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0.1135201704152785</v>
      </c>
      <c r="I84" s="4">
        <f t="shared" si="8"/>
        <v>6.8112102249167097E-2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0.17181686172838195</v>
      </c>
      <c r="M84" s="6">
        <f t="shared" si="12"/>
        <v>9.0816136332222797E-2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0.21477107716047744</v>
      </c>
      <c r="S84" s="6">
        <f t="shared" si="18"/>
        <v>0.12886264629628646</v>
      </c>
      <c r="T84" s="6">
        <f t="shared" si="19"/>
        <v>0.1135201704152785</v>
      </c>
      <c r="U84" s="6">
        <f t="shared" si="20"/>
        <v>6.8112102249167097E-2</v>
      </c>
      <c r="V84" s="94">
        <f t="shared" si="30"/>
        <v>316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0.116496356954359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0.14562044619294875</v>
      </c>
      <c r="I85" s="4">
        <f t="shared" si="8"/>
        <v>8.7372267715769253E-2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0.22040178390175982</v>
      </c>
      <c r="M85" s="6">
        <f t="shared" si="12"/>
        <v>0.116496356954359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0.2755022298771998</v>
      </c>
      <c r="S85" s="6">
        <f t="shared" si="18"/>
        <v>0.16530133792631987</v>
      </c>
      <c r="T85" s="6">
        <f t="shared" si="19"/>
        <v>0.14562044619294875</v>
      </c>
      <c r="U85" s="6">
        <f t="shared" si="20"/>
        <v>8.7372267715769253E-2</v>
      </c>
      <c r="V85" s="94">
        <f t="shared" si="30"/>
        <v>316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0.15168156412863401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0.18960195516079251</v>
      </c>
      <c r="I86" s="4">
        <f t="shared" si="8"/>
        <v>0.11376117309647552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0.28696937992711385</v>
      </c>
      <c r="M86" s="6">
        <f t="shared" si="12"/>
        <v>0.15168156412863401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0.3587117249088923</v>
      </c>
      <c r="S86" s="6">
        <f t="shared" si="18"/>
        <v>0.2152270349453354</v>
      </c>
      <c r="T86" s="6">
        <f t="shared" si="19"/>
        <v>0.18960195516079251</v>
      </c>
      <c r="U86" s="6">
        <f t="shared" si="20"/>
        <v>0.11376117309647552</v>
      </c>
      <c r="V86" s="94">
        <f t="shared" si="30"/>
        <v>316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0.170949033158486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0.2136862914481075</v>
      </c>
      <c r="I87" s="4">
        <f t="shared" si="8"/>
        <v>0.12821177486886451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0.32342188931429594</v>
      </c>
      <c r="M87" s="6">
        <f t="shared" si="12"/>
        <v>0.170949033158486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0.40427736164286993</v>
      </c>
      <c r="S87" s="6">
        <f t="shared" si="18"/>
        <v>0.24256641698572196</v>
      </c>
      <c r="T87" s="6">
        <f t="shared" si="19"/>
        <v>0.2136862914481075</v>
      </c>
      <c r="U87" s="6">
        <f t="shared" si="20"/>
        <v>0.12821177486886451</v>
      </c>
      <c r="V87" s="94">
        <f t="shared" si="30"/>
        <v>316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0.19438583592949599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0.24298229491186998</v>
      </c>
      <c r="I88" s="4">
        <f t="shared" si="8"/>
        <v>0.14578937694712199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0.36776244445893497</v>
      </c>
      <c r="M88" s="6">
        <f t="shared" si="12"/>
        <v>0.19438583592949599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0.4597030555736687</v>
      </c>
      <c r="S88" s="6">
        <f t="shared" si="18"/>
        <v>0.27582183334420124</v>
      </c>
      <c r="T88" s="6">
        <f t="shared" si="19"/>
        <v>0.24298229491186998</v>
      </c>
      <c r="U88" s="6">
        <f t="shared" si="20"/>
        <v>0.14578937694712199</v>
      </c>
      <c r="V88" s="94">
        <f t="shared" si="30"/>
        <v>316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0.219639105122136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0.27454888140266998</v>
      </c>
      <c r="I89" s="4">
        <f t="shared" si="8"/>
        <v>0.16472932884160199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0.41553960869755413</v>
      </c>
      <c r="M89" s="6">
        <f t="shared" si="12"/>
        <v>0.219639105122136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0.51942451087194264</v>
      </c>
      <c r="S89" s="6">
        <f t="shared" si="18"/>
        <v>0.31165470652316563</v>
      </c>
      <c r="T89" s="6">
        <f t="shared" si="19"/>
        <v>0.27454888140266998</v>
      </c>
      <c r="U89" s="6">
        <f t="shared" si="20"/>
        <v>0.16472932884160199</v>
      </c>
      <c r="V89" s="94">
        <f t="shared" si="30"/>
        <v>316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0.25915865315014502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0.32394831643768129</v>
      </c>
      <c r="I90" s="4">
        <f t="shared" si="8"/>
        <v>0.19436898986260875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0.49030743073148214</v>
      </c>
      <c r="M90" s="6">
        <f t="shared" si="12"/>
        <v>0.25915865315014502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0.61288428841435272</v>
      </c>
      <c r="S90" s="6">
        <f t="shared" si="18"/>
        <v>0.36773057304861162</v>
      </c>
      <c r="T90" s="6">
        <f t="shared" si="19"/>
        <v>0.32394831643768129</v>
      </c>
      <c r="U90" s="6">
        <f t="shared" si="20"/>
        <v>0.19436898986260875</v>
      </c>
      <c r="V90" s="94">
        <f t="shared" si="30"/>
        <v>316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0.27820590446906901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0.34775738058633626</v>
      </c>
      <c r="I91" s="4">
        <f t="shared" si="8"/>
        <v>0.20865442835180176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0.52634330583408906</v>
      </c>
      <c r="M91" s="6">
        <f t="shared" si="12"/>
        <v>0.27820590446906901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0.6579291322926113</v>
      </c>
      <c r="S91" s="6">
        <f t="shared" si="18"/>
        <v>0.39475747937556682</v>
      </c>
      <c r="T91" s="6">
        <f t="shared" si="19"/>
        <v>0.34775738058633626</v>
      </c>
      <c r="U91" s="6">
        <f t="shared" si="20"/>
        <v>0.20865442835180176</v>
      </c>
      <c r="V91" s="94">
        <f t="shared" si="30"/>
        <v>316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0.29710583025985199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0.37138228782481497</v>
      </c>
      <c r="I92" s="4">
        <f t="shared" si="8"/>
        <v>0.22282937269488901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0.5621004528282344</v>
      </c>
      <c r="M92" s="6">
        <f t="shared" si="12"/>
        <v>0.29710583025985199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0.70262556603529303</v>
      </c>
      <c r="S92" s="6">
        <f t="shared" si="18"/>
        <v>0.42157533962117577</v>
      </c>
      <c r="T92" s="6">
        <f t="shared" si="19"/>
        <v>0.37138228782481497</v>
      </c>
      <c r="U92" s="6">
        <f t="shared" si="20"/>
        <v>0.22282937269488901</v>
      </c>
      <c r="V92" s="94">
        <f t="shared" si="30"/>
        <v>316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0.31768016600682503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0.39710020750853126</v>
      </c>
      <c r="I93" s="4">
        <f t="shared" si="8"/>
        <v>0.23826012450511877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0.60102544945283431</v>
      </c>
      <c r="M93" s="6">
        <f t="shared" si="12"/>
        <v>0.31768016600682503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0.75128181181604292</v>
      </c>
      <c r="S93" s="6">
        <f t="shared" si="18"/>
        <v>0.45076908708962571</v>
      </c>
      <c r="T93" s="6">
        <f t="shared" si="19"/>
        <v>0.39710020750853126</v>
      </c>
      <c r="U93" s="6">
        <f t="shared" si="20"/>
        <v>0.23826012450511877</v>
      </c>
      <c r="V93" s="94">
        <f t="shared" si="30"/>
        <v>316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0.34164740466404703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0.42705925583005877</v>
      </c>
      <c r="I94" s="4">
        <f t="shared" si="8"/>
        <v>0.25623555349803528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0.64636954684225301</v>
      </c>
      <c r="M94" s="6">
        <f t="shared" si="12"/>
        <v>0.34164740466404703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0.80796193355281631</v>
      </c>
      <c r="S94" s="6">
        <f t="shared" si="18"/>
        <v>0.48477716013168975</v>
      </c>
      <c r="T94" s="6">
        <f t="shared" si="19"/>
        <v>0.42705925583005877</v>
      </c>
      <c r="U94" s="6">
        <f t="shared" si="20"/>
        <v>0.25623555349803528</v>
      </c>
      <c r="V94" s="94">
        <f t="shared" si="30"/>
        <v>316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0.353954509743232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0.44244313717903999</v>
      </c>
      <c r="I95" s="4">
        <f t="shared" si="8"/>
        <v>0.26546588230742402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0.66965360468778279</v>
      </c>
      <c r="M95" s="6">
        <f t="shared" si="12"/>
        <v>0.353954509743232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0.83706700585972849</v>
      </c>
      <c r="S95" s="6">
        <f t="shared" si="18"/>
        <v>0.50224020351583709</v>
      </c>
      <c r="T95" s="6">
        <f t="shared" si="19"/>
        <v>0.44244313717903999</v>
      </c>
      <c r="U95" s="6">
        <f t="shared" si="20"/>
        <v>0.26546588230742402</v>
      </c>
      <c r="V95" s="94">
        <f t="shared" si="30"/>
        <v>316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0.36037228100670698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0.45046535125838372</v>
      </c>
      <c r="I96" s="4">
        <f t="shared" si="8"/>
        <v>0.27027921075503025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0.68179551429013641</v>
      </c>
      <c r="M96" s="6">
        <f t="shared" si="12"/>
        <v>0.36037228100670698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0.85224439286267051</v>
      </c>
      <c r="S96" s="6">
        <f t="shared" si="18"/>
        <v>0.5113466357176023</v>
      </c>
      <c r="T96" s="6">
        <f t="shared" si="19"/>
        <v>0.45046535125838372</v>
      </c>
      <c r="U96" s="6">
        <f t="shared" si="20"/>
        <v>0.27027921075503025</v>
      </c>
      <c r="V96" s="94">
        <f t="shared" si="30"/>
        <v>316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0.37142929502420102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0.46428661878025129</v>
      </c>
      <c r="I97" s="4">
        <f t="shared" si="8"/>
        <v>0.27857197126815075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0.70271449989444335</v>
      </c>
      <c r="M97" s="6">
        <f t="shared" si="12"/>
        <v>0.37142929502420102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0.87839312486805421</v>
      </c>
      <c r="S97" s="6">
        <f t="shared" si="18"/>
        <v>0.52703587492083248</v>
      </c>
      <c r="T97" s="6">
        <f t="shared" si="19"/>
        <v>0.46428661878025129</v>
      </c>
      <c r="U97" s="6">
        <f t="shared" si="20"/>
        <v>0.27857197126815075</v>
      </c>
      <c r="V97" s="94">
        <f t="shared" si="30"/>
        <v>316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0.37720859279116198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0.47151074098895246</v>
      </c>
      <c r="I98" s="4">
        <f t="shared" si="8"/>
        <v>0.2829064445933715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0.7136484687398098</v>
      </c>
      <c r="M98" s="6">
        <f t="shared" si="12"/>
        <v>0.37720859279116198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0.89206058592476223</v>
      </c>
      <c r="S98" s="6">
        <f t="shared" si="18"/>
        <v>0.53523635155485738</v>
      </c>
      <c r="T98" s="6">
        <f t="shared" si="19"/>
        <v>0.47151074098895246</v>
      </c>
      <c r="U98" s="6">
        <f t="shared" si="20"/>
        <v>0.2829064445933715</v>
      </c>
      <c r="V98" s="94">
        <f t="shared" si="30"/>
        <v>316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0.38802450075175499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0.4850306259396937</v>
      </c>
      <c r="I99" s="4">
        <f t="shared" si="8"/>
        <v>0.29101837556381627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0.73411130098070032</v>
      </c>
      <c r="M99" s="6">
        <f t="shared" si="12"/>
        <v>0.38802450075175499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0.9176391262258754</v>
      </c>
      <c r="S99" s="6">
        <f t="shared" si="18"/>
        <v>0.55058347573552524</v>
      </c>
      <c r="T99" s="6">
        <f t="shared" si="19"/>
        <v>0.4850306259396937</v>
      </c>
      <c r="U99" s="6">
        <f t="shared" si="20"/>
        <v>0.29101837556381627</v>
      </c>
      <c r="V99" s="94">
        <f t="shared" si="30"/>
        <v>316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0.396758566267079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0.49594820783384874</v>
      </c>
      <c r="I100" s="4">
        <f t="shared" si="8"/>
        <v>0.29756892470030927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0.75063545392950404</v>
      </c>
      <c r="M100" s="6">
        <f t="shared" si="12"/>
        <v>0.396758566267079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0.93829431741188007</v>
      </c>
      <c r="S100" s="6">
        <f t="shared" si="18"/>
        <v>0.562976590447128</v>
      </c>
      <c r="T100" s="6">
        <f t="shared" si="19"/>
        <v>0.49594820783384874</v>
      </c>
      <c r="U100" s="6">
        <f t="shared" si="20"/>
        <v>0.29756892470030927</v>
      </c>
      <c r="V100" s="94">
        <f t="shared" si="30"/>
        <v>316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0.40831316616476199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0.51039145770595251</v>
      </c>
      <c r="I101" s="4">
        <f t="shared" si="8"/>
        <v>0.30623487462357146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0.77249583219625229</v>
      </c>
      <c r="M101" s="6">
        <f t="shared" si="12"/>
        <v>0.40831316616476199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0.96561979024531541</v>
      </c>
      <c r="S101" s="6">
        <f t="shared" si="18"/>
        <v>0.57937187414718916</v>
      </c>
      <c r="T101" s="6">
        <f t="shared" si="19"/>
        <v>0.51039145770595251</v>
      </c>
      <c r="U101" s="6">
        <f t="shared" si="20"/>
        <v>0.30623487462357146</v>
      </c>
      <c r="V101" s="94">
        <f t="shared" si="30"/>
        <v>316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0.40953131864234399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0.51191414830293003</v>
      </c>
      <c r="I102" s="4">
        <f t="shared" ref="I102:I165" si="33">C102-(C102*25%)</f>
        <v>0.30714848898175801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0.77480047919245498</v>
      </c>
      <c r="M102" s="6">
        <f t="shared" ref="M102:M165" si="37">C102*(1/$AI$41)</f>
        <v>0.40953131864234399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0.96850059899056873</v>
      </c>
      <c r="S102" s="6">
        <f t="shared" ref="S102:S116" si="43">L102-(L102*25%)</f>
        <v>0.58110035939434124</v>
      </c>
      <c r="T102" s="6">
        <f t="shared" ref="T102:T165" si="44">M102+(M102*25%)</f>
        <v>0.51191414830293003</v>
      </c>
      <c r="U102" s="6">
        <f t="shared" ref="U102:U116" si="45">M102-(M102*25%)</f>
        <v>0.30714848898175801</v>
      </c>
      <c r="V102" s="94">
        <f t="shared" si="30"/>
        <v>316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0.41199528035521499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0.51499410044401872</v>
      </c>
      <c r="I103" s="4">
        <f t="shared" si="33"/>
        <v>0.30899646026641125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0.77946209755701179</v>
      </c>
      <c r="M103" s="6">
        <f t="shared" si="37"/>
        <v>0.41199528035521499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0.97432762194626477</v>
      </c>
      <c r="S103" s="6">
        <f t="shared" si="43"/>
        <v>0.58459657316775882</v>
      </c>
      <c r="T103" s="6">
        <f t="shared" si="44"/>
        <v>0.51499410044401872</v>
      </c>
      <c r="U103" s="6">
        <f t="shared" si="45"/>
        <v>0.30899646026641125</v>
      </c>
      <c r="V103" s="94">
        <f t="shared" si="30"/>
        <v>316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0.42711607831696102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0.53389509789620127</v>
      </c>
      <c r="I104" s="4">
        <f t="shared" si="33"/>
        <v>0.32033705873772078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0.80806943715040858</v>
      </c>
      <c r="M104" s="6">
        <f t="shared" si="37"/>
        <v>0.42711607831696102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1.0100867964380107</v>
      </c>
      <c r="S104" s="6">
        <f t="shared" si="43"/>
        <v>0.60605207786280646</v>
      </c>
      <c r="T104" s="6">
        <f t="shared" si="44"/>
        <v>0.53389509789620127</v>
      </c>
      <c r="U104" s="6">
        <f t="shared" si="45"/>
        <v>0.32033705873772078</v>
      </c>
      <c r="V104" s="94">
        <f t="shared" si="30"/>
        <v>316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0.439574716022684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0.54946839502835498</v>
      </c>
      <c r="I105" s="4">
        <f t="shared" si="33"/>
        <v>0.32968103701701301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0.83164018259786376</v>
      </c>
      <c r="M105" s="6">
        <f t="shared" si="37"/>
        <v>0.439574716022684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1.0395502282473297</v>
      </c>
      <c r="S105" s="6">
        <f t="shared" si="43"/>
        <v>0.62373013694839785</v>
      </c>
      <c r="T105" s="6">
        <f t="shared" si="44"/>
        <v>0.54946839502835498</v>
      </c>
      <c r="U105" s="6">
        <f t="shared" si="45"/>
        <v>0.32968103701701301</v>
      </c>
      <c r="V105" s="94">
        <f t="shared" si="30"/>
        <v>316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0.45935360657611901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0.57419200822014882</v>
      </c>
      <c r="I106" s="4">
        <f t="shared" si="33"/>
        <v>0.34451520493208926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0.86906026057749219</v>
      </c>
      <c r="M106" s="6">
        <f t="shared" si="37"/>
        <v>0.45935360657611901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1.0863253257218652</v>
      </c>
      <c r="S106" s="6">
        <f t="shared" si="43"/>
        <v>0.65179519543311915</v>
      </c>
      <c r="T106" s="6">
        <f t="shared" si="44"/>
        <v>0.57419200822014882</v>
      </c>
      <c r="U106" s="6">
        <f t="shared" si="45"/>
        <v>0.34451520493208926</v>
      </c>
      <c r="V106" s="94">
        <f t="shared" si="30"/>
        <v>316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0.47969950125850502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0.59962437657313128</v>
      </c>
      <c r="I107" s="4">
        <f t="shared" si="33"/>
        <v>0.35977462594387877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0.90755306499052679</v>
      </c>
      <c r="M107" s="6">
        <f t="shared" si="37"/>
        <v>0.47969950125850502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1.1344413312381585</v>
      </c>
      <c r="S107" s="6">
        <f t="shared" si="43"/>
        <v>0.68066479874289509</v>
      </c>
      <c r="T107" s="6">
        <f t="shared" si="44"/>
        <v>0.59962437657313128</v>
      </c>
      <c r="U107" s="6">
        <f t="shared" si="45"/>
        <v>0.35977462594387877</v>
      </c>
      <c r="V107" s="94">
        <f t="shared" si="30"/>
        <v>316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0.50519863946364696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0.6314982993295587</v>
      </c>
      <c r="I108" s="4">
        <f t="shared" si="33"/>
        <v>0.37889897959773522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0.95579539372336975</v>
      </c>
      <c r="M108" s="6">
        <f t="shared" si="37"/>
        <v>0.50519863946364696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1.1947442421542123</v>
      </c>
      <c r="S108" s="6">
        <f t="shared" si="43"/>
        <v>0.71684654529252734</v>
      </c>
      <c r="T108" s="6">
        <f t="shared" si="44"/>
        <v>0.6314982993295587</v>
      </c>
      <c r="U108" s="6">
        <f t="shared" si="45"/>
        <v>0.37889897959773522</v>
      </c>
      <c r="V108" s="94">
        <f t="shared" si="30"/>
        <v>316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0.54335362029626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0.67919202537032497</v>
      </c>
      <c r="I109" s="4">
        <f t="shared" si="33"/>
        <v>0.40751521522219503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1.0279815638328782</v>
      </c>
      <c r="M109" s="6">
        <f t="shared" si="37"/>
        <v>0.54335362029626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1.2849769547910976</v>
      </c>
      <c r="S109" s="6">
        <f t="shared" si="43"/>
        <v>0.77098617287465865</v>
      </c>
      <c r="T109" s="6">
        <f t="shared" si="44"/>
        <v>0.67919202537032497</v>
      </c>
      <c r="U109" s="6">
        <f t="shared" si="45"/>
        <v>0.40751521522219503</v>
      </c>
      <c r="V109" s="94">
        <f t="shared" si="30"/>
        <v>316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0.57579040436352402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0.71973800545440503</v>
      </c>
      <c r="I110" s="4">
        <f t="shared" si="33"/>
        <v>0.43184280327264302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1.0893493633020244</v>
      </c>
      <c r="M110" s="6">
        <f t="shared" si="37"/>
        <v>0.57579040436352402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1.3616867041275305</v>
      </c>
      <c r="S110" s="6">
        <f t="shared" si="43"/>
        <v>0.81701202247651827</v>
      </c>
      <c r="T110" s="6">
        <f t="shared" si="44"/>
        <v>0.71973800545440503</v>
      </c>
      <c r="U110" s="6">
        <f t="shared" si="45"/>
        <v>0.43184280327264302</v>
      </c>
      <c r="V110" s="94">
        <f t="shared" si="30"/>
        <v>316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0.60671615155667802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0.7583951894458475</v>
      </c>
      <c r="I111" s="4">
        <f t="shared" si="33"/>
        <v>0.45503711366750854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1.1478584019369096</v>
      </c>
      <c r="M111" s="6">
        <f t="shared" si="37"/>
        <v>0.60671615155667802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1.434823002421137</v>
      </c>
      <c r="S111" s="6">
        <f t="shared" si="43"/>
        <v>0.86089380145268213</v>
      </c>
      <c r="T111" s="6">
        <f t="shared" si="44"/>
        <v>0.7583951894458475</v>
      </c>
      <c r="U111" s="6">
        <f t="shared" si="45"/>
        <v>0.45503711366750854</v>
      </c>
      <c r="V111" s="94">
        <f t="shared" si="30"/>
        <v>316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0.64370166647034299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0.80462708308792874</v>
      </c>
      <c r="I112" s="4">
        <f t="shared" si="33"/>
        <v>0.48277624985275724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1.21783203612266</v>
      </c>
      <c r="M112" s="6">
        <f t="shared" si="37"/>
        <v>0.64370166647034299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1.522290045153325</v>
      </c>
      <c r="S112" s="6">
        <f t="shared" si="43"/>
        <v>0.913374027091995</v>
      </c>
      <c r="T112" s="6">
        <f t="shared" si="44"/>
        <v>0.80462708308792874</v>
      </c>
      <c r="U112" s="6">
        <f t="shared" si="45"/>
        <v>0.48277624985275724</v>
      </c>
      <c r="V112" s="94">
        <f t="shared" si="30"/>
        <v>316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0.67446079345073495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0.84307599181341875</v>
      </c>
      <c r="I113" s="4">
        <f t="shared" si="33"/>
        <v>0.50584559508805116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1.2760258426499762</v>
      </c>
      <c r="M113" s="6">
        <f t="shared" si="37"/>
        <v>0.67446079345073495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1.5950323033124703</v>
      </c>
      <c r="S113" s="6">
        <f t="shared" si="43"/>
        <v>0.95701938198748215</v>
      </c>
      <c r="T113" s="6">
        <f t="shared" si="44"/>
        <v>0.84307599181341875</v>
      </c>
      <c r="U113" s="6">
        <f t="shared" si="45"/>
        <v>0.50584559508805116</v>
      </c>
      <c r="V113" s="94">
        <f t="shared" si="30"/>
        <v>316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0.70545605246880705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0.88182006558600878</v>
      </c>
      <c r="I114" s="4">
        <f t="shared" si="33"/>
        <v>0.52909203935160531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1.3346663920944246</v>
      </c>
      <c r="M114" s="6">
        <f t="shared" si="37"/>
        <v>0.70545605246880705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1.6683329901180308</v>
      </c>
      <c r="S114" s="6">
        <f t="shared" si="43"/>
        <v>1.0009997940708184</v>
      </c>
      <c r="T114" s="6">
        <f t="shared" si="44"/>
        <v>0.88182006558600878</v>
      </c>
      <c r="U114" s="6">
        <f t="shared" si="45"/>
        <v>0.52909203935160531</v>
      </c>
      <c r="V114" s="94">
        <f t="shared" si="30"/>
        <v>316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0.73634736913075305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0.92043421141344128</v>
      </c>
      <c r="I115" s="4">
        <f t="shared" si="33"/>
        <v>0.55226052684806481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1.3931102909198143</v>
      </c>
      <c r="M115" s="6">
        <f t="shared" si="37"/>
        <v>0.73634736913075305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1.7413878636497679</v>
      </c>
      <c r="S115" s="6">
        <f t="shared" si="43"/>
        <v>1.0448327181898607</v>
      </c>
      <c r="T115" s="6">
        <f t="shared" si="44"/>
        <v>0.92043421141344128</v>
      </c>
      <c r="U115" s="6">
        <f t="shared" si="45"/>
        <v>0.55226052684806481</v>
      </c>
      <c r="V115" s="94">
        <f t="shared" si="30"/>
        <v>316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0.76737567556921304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0.95921959446151628</v>
      </c>
      <c r="I116" s="4">
        <f t="shared" si="33"/>
        <v>0.57553175667690981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1.45181336343878</v>
      </c>
      <c r="M116" s="6">
        <f t="shared" si="37"/>
        <v>0.76737567556921304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1.814766704298475</v>
      </c>
      <c r="S116" s="6">
        <f t="shared" si="43"/>
        <v>1.088860022579085</v>
      </c>
      <c r="T116" s="6">
        <f t="shared" si="44"/>
        <v>0.95921959446151628</v>
      </c>
      <c r="U116" s="6">
        <f t="shared" si="45"/>
        <v>0.57553175667690981</v>
      </c>
      <c r="V116" s="94">
        <f t="shared" si="30"/>
        <v>316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0.791389544891969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0.98923693111496125</v>
      </c>
      <c r="I117" s="4">
        <f t="shared" si="33"/>
        <v>0.59354215866897675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1.4972456823154359</v>
      </c>
      <c r="M117" s="6">
        <f t="shared" si="37"/>
        <v>0.791389544891969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1.8715571028942948</v>
      </c>
      <c r="S117" s="6">
        <f>L117-(L117*25%)</f>
        <v>1.122934261736577</v>
      </c>
      <c r="T117" s="6">
        <f t="shared" si="44"/>
        <v>0.98923693111496125</v>
      </c>
      <c r="U117" s="6">
        <f>M117-(M117*25%)</f>
        <v>0.59354215866897675</v>
      </c>
      <c r="V117" s="94">
        <f t="shared" si="30"/>
        <v>316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0.81540179011541103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1.0192522376442639</v>
      </c>
      <c r="I118" s="4">
        <f t="shared" si="33"/>
        <v>0.6115513425865583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1.5426749285261698</v>
      </c>
      <c r="M118" s="6">
        <f t="shared" si="37"/>
        <v>0.81540179011541103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1.9283436606577122</v>
      </c>
      <c r="S118" s="6">
        <f t="shared" ref="S118:S181" si="50">L118-(L118*25%)</f>
        <v>1.1570061963946274</v>
      </c>
      <c r="T118" s="6">
        <f t="shared" si="44"/>
        <v>1.0192522376442639</v>
      </c>
      <c r="U118" s="6">
        <f t="shared" ref="U118:U181" si="51">M118-(M118*25%)</f>
        <v>0.6115513425865583</v>
      </c>
      <c r="V118" s="94">
        <f t="shared" si="30"/>
        <v>316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0.84475107253563098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1.0559388406695387</v>
      </c>
      <c r="I119" s="4">
        <f t="shared" si="33"/>
        <v>0.63356330440172326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1.5982014219785559</v>
      </c>
      <c r="M119" s="6">
        <f t="shared" si="37"/>
        <v>0.84475107253563098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1.9977517774731948</v>
      </c>
      <c r="S119" s="6">
        <f t="shared" si="50"/>
        <v>1.1986510664839169</v>
      </c>
      <c r="T119" s="6">
        <f t="shared" si="44"/>
        <v>1.0559388406695387</v>
      </c>
      <c r="U119" s="6">
        <f t="shared" si="51"/>
        <v>0.63356330440172326</v>
      </c>
      <c r="V119" s="94">
        <f t="shared" si="30"/>
        <v>316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0.861663195866471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1.0770789948330888</v>
      </c>
      <c r="I120" s="4">
        <f t="shared" si="33"/>
        <v>0.64624739689985322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1.6301978058066275</v>
      </c>
      <c r="M120" s="6">
        <f t="shared" si="37"/>
        <v>0.861663195866471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2.0377472572582844</v>
      </c>
      <c r="S120" s="6">
        <f t="shared" si="50"/>
        <v>1.2226483543549707</v>
      </c>
      <c r="T120" s="6">
        <f t="shared" si="44"/>
        <v>1.0770789948330888</v>
      </c>
      <c r="U120" s="6">
        <f t="shared" si="51"/>
        <v>0.64624739689985322</v>
      </c>
      <c r="V120" s="94">
        <f t="shared" si="30"/>
        <v>316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0.88284066471588896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1.1035508308948612</v>
      </c>
      <c r="I121" s="4">
        <f t="shared" si="33"/>
        <v>0.66213049853691675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1.6702638819910038</v>
      </c>
      <c r="M121" s="6">
        <f t="shared" si="37"/>
        <v>0.88284066471588896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2.0878298524887549</v>
      </c>
      <c r="S121" s="6">
        <f t="shared" si="50"/>
        <v>1.2526979114932528</v>
      </c>
      <c r="T121" s="6">
        <f t="shared" si="44"/>
        <v>1.1035508308948612</v>
      </c>
      <c r="U121" s="6">
        <f t="shared" si="51"/>
        <v>0.66213049853691675</v>
      </c>
      <c r="V121" s="94">
        <f t="shared" si="30"/>
        <v>316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0.89995074593027602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1.1249384324128451</v>
      </c>
      <c r="I122" s="4">
        <f t="shared" si="33"/>
        <v>0.67496305944770696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1.7026347862917481</v>
      </c>
      <c r="M122" s="6">
        <f t="shared" si="37"/>
        <v>0.89995074593027602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2.1282934828646853</v>
      </c>
      <c r="S122" s="6">
        <f t="shared" si="50"/>
        <v>1.2769760897188112</v>
      </c>
      <c r="T122" s="6">
        <f t="shared" si="44"/>
        <v>1.1249384324128451</v>
      </c>
      <c r="U122" s="6">
        <f t="shared" si="51"/>
        <v>0.67496305944770696</v>
      </c>
      <c r="V122" s="94">
        <f t="shared" si="30"/>
        <v>316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0.91645141864976798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1.14556427331221</v>
      </c>
      <c r="I123" s="4">
        <f t="shared" si="33"/>
        <v>0.68733856398732596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1.7338527384924334</v>
      </c>
      <c r="M123" s="6">
        <f t="shared" si="37"/>
        <v>0.91645141864976798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2.1673159231155417</v>
      </c>
      <c r="S123" s="6">
        <f t="shared" si="50"/>
        <v>1.3003895538693251</v>
      </c>
      <c r="T123" s="6">
        <f t="shared" si="44"/>
        <v>1.14556427331221</v>
      </c>
      <c r="U123" s="6">
        <f t="shared" si="51"/>
        <v>0.68733856398732596</v>
      </c>
      <c r="V123" s="94">
        <f t="shared" si="30"/>
        <v>316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0.92685113840313404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1.1585639230039175</v>
      </c>
      <c r="I124" s="4">
        <f t="shared" si="33"/>
        <v>0.69513835380235056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1.7535281759536945</v>
      </c>
      <c r="M124" s="6">
        <f t="shared" si="37"/>
        <v>0.92685113840313404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2.1919102199421179</v>
      </c>
      <c r="S124" s="6">
        <f t="shared" si="50"/>
        <v>1.3151461319652709</v>
      </c>
      <c r="T124" s="6">
        <f t="shared" si="44"/>
        <v>1.1585639230039175</v>
      </c>
      <c r="U124" s="6">
        <f t="shared" si="51"/>
        <v>0.69513835380235056</v>
      </c>
      <c r="V124" s="94">
        <f t="shared" si="30"/>
        <v>316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0.93462553619753697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1.1682819202469212</v>
      </c>
      <c r="I125" s="4">
        <f t="shared" si="33"/>
        <v>0.7009691521481527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1.7682367143788027</v>
      </c>
      <c r="M125" s="6">
        <f t="shared" si="37"/>
        <v>0.93462553619753697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2.2102958929735035</v>
      </c>
      <c r="S125" s="6">
        <f t="shared" si="50"/>
        <v>1.3261775357841019</v>
      </c>
      <c r="T125" s="6">
        <f t="shared" si="44"/>
        <v>1.1682819202469212</v>
      </c>
      <c r="U125" s="6">
        <f t="shared" si="51"/>
        <v>0.7009691521481527</v>
      </c>
      <c r="V125" s="94">
        <f t="shared" si="30"/>
        <v>316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0.95547427804939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1.1943428475617375</v>
      </c>
      <c r="I126" s="4">
        <f t="shared" si="33"/>
        <v>0.71660570853704253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1.8076808653925203</v>
      </c>
      <c r="M126" s="6">
        <f t="shared" si="37"/>
        <v>0.95547427804939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2.2596010817406502</v>
      </c>
      <c r="S126" s="6">
        <f t="shared" si="50"/>
        <v>1.3557606490443903</v>
      </c>
      <c r="T126" s="6">
        <f t="shared" si="44"/>
        <v>1.1943428475617375</v>
      </c>
      <c r="U126" s="6">
        <f t="shared" si="51"/>
        <v>0.71660570853704253</v>
      </c>
      <c r="V126" s="94">
        <f t="shared" si="30"/>
        <v>316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0.96842779337575302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1.2105347417196912</v>
      </c>
      <c r="I127" s="4">
        <f t="shared" si="33"/>
        <v>0.72632084503181482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1.8321878796920981</v>
      </c>
      <c r="M127" s="6">
        <f t="shared" si="37"/>
        <v>0.96842779337575302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2.2902348496151226</v>
      </c>
      <c r="S127" s="6">
        <f t="shared" si="50"/>
        <v>1.3741409097690735</v>
      </c>
      <c r="T127" s="6">
        <f t="shared" si="44"/>
        <v>1.2105347417196912</v>
      </c>
      <c r="U127" s="6">
        <f t="shared" si="51"/>
        <v>0.72632084503181482</v>
      </c>
      <c r="V127" s="94">
        <f t="shared" si="30"/>
        <v>316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0.98120023109174304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1.2265002888646788</v>
      </c>
      <c r="I128" s="4">
        <f t="shared" si="33"/>
        <v>0.7359001733188073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1.8563523096448837</v>
      </c>
      <c r="M128" s="6">
        <f t="shared" si="37"/>
        <v>0.98120023109174304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2.3204403870561046</v>
      </c>
      <c r="S128" s="6">
        <f t="shared" si="50"/>
        <v>1.3922642322336629</v>
      </c>
      <c r="T128" s="6">
        <f t="shared" si="44"/>
        <v>1.2265002888646788</v>
      </c>
      <c r="U128" s="6">
        <f t="shared" si="51"/>
        <v>0.7359001733188073</v>
      </c>
      <c r="V128" s="94">
        <f t="shared" si="30"/>
        <v>316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0.99111607434948201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1.2388950929368525</v>
      </c>
      <c r="I129" s="4">
        <f t="shared" si="33"/>
        <v>0.74333705576211151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1.875112291502103</v>
      </c>
      <c r="M129" s="6">
        <f t="shared" si="37"/>
        <v>0.99111607434948201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2.3438903643776285</v>
      </c>
      <c r="S129" s="6">
        <f t="shared" si="50"/>
        <v>1.4063342186265773</v>
      </c>
      <c r="T129" s="6">
        <f t="shared" si="44"/>
        <v>1.2388950929368525</v>
      </c>
      <c r="U129" s="6">
        <f t="shared" si="51"/>
        <v>0.74333705576211151</v>
      </c>
      <c r="V129" s="94">
        <f t="shared" si="30"/>
        <v>316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0.99371726668807603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1.2421465833600951</v>
      </c>
      <c r="I130" s="4">
        <f t="shared" si="33"/>
        <v>0.74528795001605697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1.8800335392276633</v>
      </c>
      <c r="M130" s="6">
        <f t="shared" si="37"/>
        <v>0.99371726668807603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2.3500419240345791</v>
      </c>
      <c r="S130" s="6">
        <f t="shared" si="50"/>
        <v>1.4100251544207474</v>
      </c>
      <c r="T130" s="6">
        <f t="shared" si="44"/>
        <v>1.2421465833600951</v>
      </c>
      <c r="U130" s="6">
        <f t="shared" si="51"/>
        <v>0.74528795001605697</v>
      </c>
      <c r="V130" s="94">
        <f t="shared" si="30"/>
        <v>316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0.99734186519392598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1.2466773314924076</v>
      </c>
      <c r="I131" s="4">
        <f t="shared" si="33"/>
        <v>0.74800639889544451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1.8868909895162587</v>
      </c>
      <c r="M131" s="6">
        <f t="shared" si="37"/>
        <v>0.99734186519392598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2.3586137368953235</v>
      </c>
      <c r="S131" s="6">
        <f t="shared" si="50"/>
        <v>1.4151682421371941</v>
      </c>
      <c r="T131" s="6">
        <f t="shared" si="44"/>
        <v>1.2466773314924076</v>
      </c>
      <c r="U131" s="6">
        <f t="shared" si="51"/>
        <v>0.74800639889544451</v>
      </c>
      <c r="V131" s="94">
        <f t="shared" si="30"/>
        <v>316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>
        <f t="shared" ref="F132:F195" si="54">IF(C132=MAX($C$67:$C$196),C132,NA())</f>
        <v>1</v>
      </c>
      <c r="G132" s="57">
        <f t="shared" ref="G132:G195" si="55">IF(C132=MAX($C$67:$C$196),A132,NA())</f>
        <v>316</v>
      </c>
      <c r="H132" s="4">
        <f t="shared" si="32"/>
        <v>1.25</v>
      </c>
      <c r="I132" s="4">
        <f t="shared" si="33"/>
        <v>0.75</v>
      </c>
      <c r="J132" s="6">
        <f t="shared" si="34"/>
        <v>2.4781507588913079</v>
      </c>
      <c r="K132" s="6">
        <f t="shared" si="35"/>
        <v>1</v>
      </c>
      <c r="L132" s="6">
        <f t="shared" si="36"/>
        <v>1.8919199678330623</v>
      </c>
      <c r="M132" s="6">
        <f t="shared" si="37"/>
        <v>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>
        <f t="shared" si="41"/>
        <v>1</v>
      </c>
      <c r="R132" s="6">
        <f t="shared" si="49"/>
        <v>2.3648999597913276</v>
      </c>
      <c r="S132" s="6">
        <f t="shared" si="50"/>
        <v>1.4189399758747967</v>
      </c>
      <c r="T132" s="6">
        <f t="shared" si="44"/>
        <v>1.25</v>
      </c>
      <c r="U132" s="6">
        <f t="shared" si="51"/>
        <v>0.75</v>
      </c>
      <c r="V132" s="94">
        <f t="shared" ref="V132:V195" si="56">$AI$43</f>
        <v>316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0.99577527273515998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1.2447190909189501</v>
      </c>
      <c r="I133" s="4">
        <f t="shared" si="33"/>
        <v>0.74683145455137001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1.8839271219620626</v>
      </c>
      <c r="M133" s="6">
        <f t="shared" si="37"/>
        <v>0.99577527273515998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2.3549089024525784</v>
      </c>
      <c r="S133" s="6">
        <f t="shared" si="50"/>
        <v>1.4129453414715469</v>
      </c>
      <c r="T133" s="6">
        <f t="shared" si="44"/>
        <v>1.2447190909189501</v>
      </c>
      <c r="U133" s="6">
        <f t="shared" si="51"/>
        <v>0.74683145455137001</v>
      </c>
      <c r="V133" s="94">
        <f t="shared" si="56"/>
        <v>316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0.99370049488429202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1.2421256186053651</v>
      </c>
      <c r="I134" s="4">
        <f t="shared" si="33"/>
        <v>0.74527537116321896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1.8800018083171879</v>
      </c>
      <c r="M134" s="6">
        <f t="shared" si="37"/>
        <v>0.99370049488429202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2.3500022603964847</v>
      </c>
      <c r="S134" s="6">
        <f t="shared" si="50"/>
        <v>1.410001356237891</v>
      </c>
      <c r="T134" s="6">
        <f t="shared" si="44"/>
        <v>1.2421256186053651</v>
      </c>
      <c r="U134" s="6">
        <f t="shared" si="51"/>
        <v>0.74527537116321896</v>
      </c>
      <c r="V134" s="94">
        <f t="shared" si="56"/>
        <v>316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0.99277436200771196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1.24096795250964</v>
      </c>
      <c r="I135" s="4">
        <f t="shared" si="33"/>
        <v>0.74458077150578394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1.8782496390351193</v>
      </c>
      <c r="M135" s="6">
        <f t="shared" si="37"/>
        <v>0.99277436200771196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2.3478120487938989</v>
      </c>
      <c r="S135" s="6">
        <f t="shared" si="50"/>
        <v>1.4086872292763395</v>
      </c>
      <c r="T135" s="6">
        <f t="shared" si="44"/>
        <v>1.24096795250964</v>
      </c>
      <c r="U135" s="6">
        <f t="shared" si="51"/>
        <v>0.74458077150578394</v>
      </c>
      <c r="V135" s="94">
        <f t="shared" si="56"/>
        <v>316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0.98211240539366995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1.2276405067420875</v>
      </c>
      <c r="I136" s="4">
        <f t="shared" si="33"/>
        <v>0.73658430404525244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1.8580780704208435</v>
      </c>
      <c r="M136" s="6">
        <f t="shared" si="37"/>
        <v>0.98211240539366995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2.3225975880260545</v>
      </c>
      <c r="S136" s="6">
        <f t="shared" si="50"/>
        <v>1.3935585528156327</v>
      </c>
      <c r="T136" s="6">
        <f t="shared" si="44"/>
        <v>1.2276405067420875</v>
      </c>
      <c r="U136" s="6">
        <f t="shared" si="51"/>
        <v>0.73658430404525244</v>
      </c>
      <c r="V136" s="94">
        <f t="shared" si="56"/>
        <v>316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0.98319534964770094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1.2289941870596262</v>
      </c>
      <c r="I137" s="4">
        <f t="shared" si="33"/>
        <v>0.73739651223577574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1.8601269142790948</v>
      </c>
      <c r="M137" s="6">
        <f t="shared" si="37"/>
        <v>0.98319534964770094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2.3251586428488684</v>
      </c>
      <c r="S137" s="6">
        <f t="shared" si="50"/>
        <v>1.3950951857093212</v>
      </c>
      <c r="T137" s="6">
        <f t="shared" si="44"/>
        <v>1.2289941870596262</v>
      </c>
      <c r="U137" s="6">
        <f t="shared" si="51"/>
        <v>0.73739651223577574</v>
      </c>
      <c r="V137" s="94">
        <f t="shared" si="56"/>
        <v>316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0.976091450420285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1.2201143130253562</v>
      </c>
      <c r="I138" s="4">
        <f t="shared" si="33"/>
        <v>0.73206858781521378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1.8466869054812727</v>
      </c>
      <c r="M138" s="6">
        <f t="shared" si="37"/>
        <v>0.976091450420285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2.3083586318515907</v>
      </c>
      <c r="S138" s="6">
        <f t="shared" si="50"/>
        <v>1.3850151791109546</v>
      </c>
      <c r="T138" s="6">
        <f t="shared" si="44"/>
        <v>1.2201143130253562</v>
      </c>
      <c r="U138" s="6">
        <f t="shared" si="51"/>
        <v>0.73206858781521378</v>
      </c>
      <c r="V138" s="94">
        <f t="shared" si="56"/>
        <v>316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0.96380356453576099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1.2047544556697012</v>
      </c>
      <c r="I139" s="4">
        <f t="shared" si="33"/>
        <v>0.7228526734018208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1.8234392088138878</v>
      </c>
      <c r="M139" s="6">
        <f t="shared" si="37"/>
        <v>0.96380356453576099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2.2792990110173599</v>
      </c>
      <c r="S139" s="6">
        <f t="shared" si="50"/>
        <v>1.3675794066104159</v>
      </c>
      <c r="T139" s="6">
        <f t="shared" si="44"/>
        <v>1.2047544556697012</v>
      </c>
      <c r="U139" s="6">
        <f t="shared" si="51"/>
        <v>0.7228526734018208</v>
      </c>
      <c r="V139" s="94">
        <f t="shared" si="56"/>
        <v>316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0.96150572605096996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1.2018821575637124</v>
      </c>
      <c r="I140" s="4">
        <f t="shared" si="33"/>
        <v>0.72112929453822749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1.8190918823016562</v>
      </c>
      <c r="M140" s="6">
        <f t="shared" si="37"/>
        <v>0.96150572605096996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2.2738648528770704</v>
      </c>
      <c r="S140" s="6">
        <f t="shared" si="50"/>
        <v>1.3643189117262422</v>
      </c>
      <c r="T140" s="6">
        <f t="shared" si="44"/>
        <v>1.2018821575637124</v>
      </c>
      <c r="U140" s="6">
        <f t="shared" si="51"/>
        <v>0.72112929453822749</v>
      </c>
      <c r="V140" s="94">
        <f t="shared" si="56"/>
        <v>316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0.96117572947809005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1.2014696618476126</v>
      </c>
      <c r="I141" s="4">
        <f t="shared" si="33"/>
        <v>0.72088179710856748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1.8184675551961083</v>
      </c>
      <c r="M141" s="6">
        <f t="shared" si="37"/>
        <v>0.96117572947809005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2.2730844439951352</v>
      </c>
      <c r="S141" s="6">
        <f t="shared" si="50"/>
        <v>1.3638506663970813</v>
      </c>
      <c r="T141" s="6">
        <f t="shared" si="44"/>
        <v>1.2014696618476126</v>
      </c>
      <c r="U141" s="6">
        <f t="shared" si="51"/>
        <v>0.72088179710856748</v>
      </c>
      <c r="V141" s="94">
        <f t="shared" si="56"/>
        <v>316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0.94231031945577803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1.1778878993197226</v>
      </c>
      <c r="I142" s="4">
        <f t="shared" si="33"/>
        <v>0.70673273959183347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1.7827757092735381</v>
      </c>
      <c r="M142" s="6">
        <f t="shared" si="37"/>
        <v>0.94231031945577803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2.2284696365919228</v>
      </c>
      <c r="S142" s="6">
        <f t="shared" si="50"/>
        <v>1.3370817819551535</v>
      </c>
      <c r="T142" s="6">
        <f t="shared" si="44"/>
        <v>1.1778878993197226</v>
      </c>
      <c r="U142" s="6">
        <f t="shared" si="51"/>
        <v>0.70673273959183347</v>
      </c>
      <c r="V142" s="94">
        <f t="shared" si="56"/>
        <v>316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0.93017858781788998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1.1627232347723624</v>
      </c>
      <c r="I143" s="4">
        <f t="shared" si="33"/>
        <v>0.69763394086341746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1.7598234439434257</v>
      </c>
      <c r="M143" s="6">
        <f t="shared" si="37"/>
        <v>0.93017858781788998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2.1997793049292822</v>
      </c>
      <c r="S143" s="6">
        <f t="shared" si="50"/>
        <v>1.3198675829575692</v>
      </c>
      <c r="T143" s="6">
        <f t="shared" si="44"/>
        <v>1.1627232347723624</v>
      </c>
      <c r="U143" s="6">
        <f t="shared" si="51"/>
        <v>0.69763394086341746</v>
      </c>
      <c r="V143" s="94">
        <f t="shared" si="56"/>
        <v>316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0.92425284216998904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1.1553160527124864</v>
      </c>
      <c r="I144" s="4">
        <f t="shared" si="33"/>
        <v>0.69318963162749181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1.7486124074278619</v>
      </c>
      <c r="M144" s="6">
        <f t="shared" si="37"/>
        <v>0.92425284216998904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2.1857655092848276</v>
      </c>
      <c r="S144" s="6">
        <f t="shared" si="50"/>
        <v>1.3114593055708965</v>
      </c>
      <c r="T144" s="6">
        <f t="shared" si="44"/>
        <v>1.1553160527124864</v>
      </c>
      <c r="U144" s="6">
        <f t="shared" si="51"/>
        <v>0.69318963162749181</v>
      </c>
      <c r="V144" s="94">
        <f t="shared" si="56"/>
        <v>316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0.91747470637779305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1.1468433829722413</v>
      </c>
      <c r="I145" s="4">
        <f t="shared" si="33"/>
        <v>0.68810602978334479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1.7357887169779225</v>
      </c>
      <c r="M145" s="6">
        <f t="shared" si="37"/>
        <v>0.91747470637779305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2.1697358962224031</v>
      </c>
      <c r="S145" s="6">
        <f t="shared" si="50"/>
        <v>1.3018415377334418</v>
      </c>
      <c r="T145" s="6">
        <f t="shared" si="44"/>
        <v>1.1468433829722413</v>
      </c>
      <c r="U145" s="6">
        <f t="shared" si="51"/>
        <v>0.68810602978334479</v>
      </c>
      <c r="V145" s="94">
        <f t="shared" si="56"/>
        <v>316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0.90689801500752598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1.1336225187594076</v>
      </c>
      <c r="I146" s="4">
        <f t="shared" si="33"/>
        <v>0.68017351125564451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1.7157784633809066</v>
      </c>
      <c r="M146" s="6">
        <f t="shared" si="37"/>
        <v>0.90689801500752598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2.1447230792261331</v>
      </c>
      <c r="S146" s="6">
        <f t="shared" si="50"/>
        <v>1.28683384753568</v>
      </c>
      <c r="T146" s="6">
        <f t="shared" si="44"/>
        <v>1.1336225187594076</v>
      </c>
      <c r="U146" s="6">
        <f t="shared" si="51"/>
        <v>0.68017351125564451</v>
      </c>
      <c r="V146" s="94">
        <f t="shared" si="56"/>
        <v>316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0.90050540875741802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1.1256317609467725</v>
      </c>
      <c r="I147" s="4">
        <f t="shared" si="33"/>
        <v>0.67537905656806352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1.7036841639698328</v>
      </c>
      <c r="M147" s="6">
        <f t="shared" si="37"/>
        <v>0.90050540875741802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2.1296052049622909</v>
      </c>
      <c r="S147" s="6">
        <f t="shared" si="50"/>
        <v>1.2777631229773747</v>
      </c>
      <c r="T147" s="6">
        <f t="shared" si="44"/>
        <v>1.1256317609467725</v>
      </c>
      <c r="U147" s="6">
        <f t="shared" si="51"/>
        <v>0.67537905656806352</v>
      </c>
      <c r="V147" s="94">
        <f t="shared" si="56"/>
        <v>316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0.891043695807332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1.1138046197591649</v>
      </c>
      <c r="I148" s="4">
        <f t="shared" si="33"/>
        <v>0.668282771855499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1.6857833603096606</v>
      </c>
      <c r="M148" s="6">
        <f t="shared" si="37"/>
        <v>0.891043695807332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2.1072292003870756</v>
      </c>
      <c r="S148" s="6">
        <f t="shared" si="50"/>
        <v>1.2643375202322455</v>
      </c>
      <c r="T148" s="6">
        <f t="shared" si="44"/>
        <v>1.1138046197591649</v>
      </c>
      <c r="U148" s="6">
        <f t="shared" si="51"/>
        <v>0.668282771855499</v>
      </c>
      <c r="V148" s="94">
        <f t="shared" si="56"/>
        <v>316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0.88525578489335999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1.1065697311167</v>
      </c>
      <c r="I149" s="4">
        <f t="shared" si="33"/>
        <v>0.66394183867001999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1.6748330960794779</v>
      </c>
      <c r="M149" s="6">
        <f t="shared" si="37"/>
        <v>0.88525578489335999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2.0935413700993473</v>
      </c>
      <c r="S149" s="6">
        <f t="shared" si="50"/>
        <v>1.2561248220596084</v>
      </c>
      <c r="T149" s="6">
        <f t="shared" si="44"/>
        <v>1.1065697311167</v>
      </c>
      <c r="U149" s="6">
        <f t="shared" si="51"/>
        <v>0.66394183867001999</v>
      </c>
      <c r="V149" s="94">
        <f t="shared" si="56"/>
        <v>316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0.88609046228250099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1.1076130778531263</v>
      </c>
      <c r="I150" s="4">
        <f t="shared" si="33"/>
        <v>0.66456784671187574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1.6764122388986926</v>
      </c>
      <c r="M150" s="6">
        <f t="shared" si="37"/>
        <v>0.88609046228250099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2.0955152986233658</v>
      </c>
      <c r="S150" s="6">
        <f t="shared" si="50"/>
        <v>1.2573091791740194</v>
      </c>
      <c r="T150" s="6">
        <f t="shared" si="44"/>
        <v>1.1076130778531263</v>
      </c>
      <c r="U150" s="6">
        <f t="shared" si="51"/>
        <v>0.66456784671187574</v>
      </c>
      <c r="V150" s="94">
        <f t="shared" si="56"/>
        <v>316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0.87709102347647805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1.0963637793455976</v>
      </c>
      <c r="I151" s="4">
        <f t="shared" si="33"/>
        <v>0.65781826760735851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1.6593860209222859</v>
      </c>
      <c r="M151" s="6">
        <f t="shared" si="37"/>
        <v>0.87709102347647805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2.0742325261528576</v>
      </c>
      <c r="S151" s="6">
        <f t="shared" si="50"/>
        <v>1.2445395156917145</v>
      </c>
      <c r="T151" s="6">
        <f t="shared" si="44"/>
        <v>1.0963637793455976</v>
      </c>
      <c r="U151" s="6">
        <f t="shared" si="51"/>
        <v>0.65781826760735851</v>
      </c>
      <c r="V151" s="94">
        <f t="shared" si="56"/>
        <v>316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0.87101124268465802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1.0887640533558225</v>
      </c>
      <c r="I152" s="4">
        <f t="shared" si="33"/>
        <v>0.65325843201349354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1.6478835622421937</v>
      </c>
      <c r="M152" s="6">
        <f t="shared" si="37"/>
        <v>0.87101124268465802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2.059854452802742</v>
      </c>
      <c r="S152" s="6">
        <f t="shared" si="50"/>
        <v>1.2359126716816453</v>
      </c>
      <c r="T152" s="6">
        <f t="shared" si="44"/>
        <v>1.0887640533558225</v>
      </c>
      <c r="U152" s="6">
        <f t="shared" si="51"/>
        <v>0.65325843201349354</v>
      </c>
      <c r="V152" s="94">
        <f t="shared" si="56"/>
        <v>316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0.86195368683023499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1.0774421085377937</v>
      </c>
      <c r="I153" s="4">
        <f t="shared" si="33"/>
        <v>0.64646526512267621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1.6307473914614476</v>
      </c>
      <c r="M153" s="6">
        <f t="shared" si="37"/>
        <v>0.86195368683023499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2.0384342393268096</v>
      </c>
      <c r="S153" s="6">
        <f t="shared" si="50"/>
        <v>1.2230605435960857</v>
      </c>
      <c r="T153" s="6">
        <f t="shared" si="44"/>
        <v>1.0774421085377937</v>
      </c>
      <c r="U153" s="6">
        <f t="shared" si="51"/>
        <v>0.64646526512267621</v>
      </c>
      <c r="V153" s="94">
        <f t="shared" si="56"/>
        <v>316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0.84889217989925503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1.0611152248740687</v>
      </c>
      <c r="I154" s="4">
        <f t="shared" si="33"/>
        <v>0.63666913492444133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1.6060360656887367</v>
      </c>
      <c r="M154" s="6">
        <f t="shared" si="37"/>
        <v>0.84889217989925503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2.0075450821109211</v>
      </c>
      <c r="S154" s="6">
        <f t="shared" si="50"/>
        <v>1.2045270492665525</v>
      </c>
      <c r="T154" s="6">
        <f t="shared" si="44"/>
        <v>1.0611152248740687</v>
      </c>
      <c r="U154" s="6">
        <f t="shared" si="51"/>
        <v>0.63666913492444133</v>
      </c>
      <c r="V154" s="94">
        <f t="shared" si="56"/>
        <v>316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0.84204134512451401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1.0525516814056426</v>
      </c>
      <c r="I155" s="4">
        <f t="shared" si="33"/>
        <v>0.63153100884338553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1.5930748345820791</v>
      </c>
      <c r="M155" s="6">
        <f t="shared" si="37"/>
        <v>0.84204134512451401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1.991343543227599</v>
      </c>
      <c r="S155" s="6">
        <f t="shared" si="50"/>
        <v>1.1948061259365592</v>
      </c>
      <c r="T155" s="6">
        <f t="shared" si="44"/>
        <v>1.0525516814056426</v>
      </c>
      <c r="U155" s="6">
        <f t="shared" si="51"/>
        <v>0.63153100884338553</v>
      </c>
      <c r="V155" s="94">
        <f t="shared" si="56"/>
        <v>316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0.84077681868607801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1.0509710233575975</v>
      </c>
      <c r="I156" s="4">
        <f t="shared" si="33"/>
        <v>0.63058261401455851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1.5906824517633491</v>
      </c>
      <c r="M156" s="6">
        <f t="shared" si="37"/>
        <v>0.84077681868607801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1.9883530647041865</v>
      </c>
      <c r="S156" s="6">
        <f t="shared" si="50"/>
        <v>1.1930118388225117</v>
      </c>
      <c r="T156" s="6">
        <f t="shared" si="44"/>
        <v>1.0509710233575975</v>
      </c>
      <c r="U156" s="6">
        <f t="shared" si="51"/>
        <v>0.63058261401455851</v>
      </c>
      <c r="V156" s="94">
        <f t="shared" si="56"/>
        <v>316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0.83051918977820705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1.0381489872227587</v>
      </c>
      <c r="I157" s="4">
        <f t="shared" si="33"/>
        <v>0.62288939233365526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1.5712758388099264</v>
      </c>
      <c r="M157" s="6">
        <f t="shared" si="37"/>
        <v>0.83051918977820705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1.964094798512408</v>
      </c>
      <c r="S157" s="6">
        <f t="shared" si="50"/>
        <v>1.1784568791074448</v>
      </c>
      <c r="T157" s="6">
        <f t="shared" si="44"/>
        <v>1.0381489872227587</v>
      </c>
      <c r="U157" s="6">
        <f t="shared" si="51"/>
        <v>0.62288939233365526</v>
      </c>
      <c r="V157" s="94">
        <f t="shared" si="56"/>
        <v>316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0.81499824099039098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1.0187478012379887</v>
      </c>
      <c r="I158" s="4">
        <f t="shared" si="33"/>
        <v>0.61124868074279326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1.5419114458785428</v>
      </c>
      <c r="M158" s="6">
        <f t="shared" si="37"/>
        <v>0.81499824099039098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1.9273893073481785</v>
      </c>
      <c r="S158" s="6">
        <f t="shared" si="50"/>
        <v>1.1564335844089071</v>
      </c>
      <c r="T158" s="6">
        <f t="shared" si="44"/>
        <v>1.0187478012379887</v>
      </c>
      <c r="U158" s="6">
        <f t="shared" si="51"/>
        <v>0.61124868074279326</v>
      </c>
      <c r="V158" s="94">
        <f t="shared" si="56"/>
        <v>316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0.80276551630924198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1.0034568953865524</v>
      </c>
      <c r="I159" s="4">
        <f t="shared" si="33"/>
        <v>0.60207413723193148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1.5187681097932728</v>
      </c>
      <c r="M159" s="6">
        <f t="shared" si="37"/>
        <v>0.80276551630924198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1.898460137241591</v>
      </c>
      <c r="S159" s="6">
        <f t="shared" si="50"/>
        <v>1.1390760823449546</v>
      </c>
      <c r="T159" s="6">
        <f t="shared" si="44"/>
        <v>1.0034568953865524</v>
      </c>
      <c r="U159" s="6">
        <f t="shared" si="51"/>
        <v>0.60207413723193148</v>
      </c>
      <c r="V159" s="94">
        <f t="shared" si="56"/>
        <v>316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0.79424766039318795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0.99280957549148496</v>
      </c>
      <c r="I160" s="4">
        <f t="shared" si="33"/>
        <v>0.59568574529489093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1.5026530081025651</v>
      </c>
      <c r="M160" s="6">
        <f t="shared" si="37"/>
        <v>0.79424766039318795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1.8783162601282064</v>
      </c>
      <c r="S160" s="6">
        <f t="shared" si="50"/>
        <v>1.1269897560769238</v>
      </c>
      <c r="T160" s="6">
        <f t="shared" si="44"/>
        <v>0.99280957549148496</v>
      </c>
      <c r="U160" s="6">
        <f t="shared" si="51"/>
        <v>0.59568574529489093</v>
      </c>
      <c r="V160" s="94">
        <f t="shared" si="56"/>
        <v>316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0.78132107844679999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0.97665134805849996</v>
      </c>
      <c r="I161" s="4">
        <f t="shared" si="33"/>
        <v>0.58599080883510002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1.4781969496023633</v>
      </c>
      <c r="M161" s="6">
        <f t="shared" si="37"/>
        <v>0.78132107844679999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1.8477461870029541</v>
      </c>
      <c r="S161" s="6">
        <f t="shared" si="50"/>
        <v>1.1086477122017724</v>
      </c>
      <c r="T161" s="6">
        <f t="shared" si="44"/>
        <v>0.97665134805849996</v>
      </c>
      <c r="U161" s="6">
        <f t="shared" si="51"/>
        <v>0.58599080883510002</v>
      </c>
      <c r="V161" s="94">
        <f t="shared" si="56"/>
        <v>316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0.76957397011046302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0.96196746263807875</v>
      </c>
      <c r="I162" s="4">
        <f t="shared" si="33"/>
        <v>0.5771804775828473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1.4559723607765491</v>
      </c>
      <c r="M162" s="6">
        <f t="shared" si="37"/>
        <v>0.76957397011046302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1.8199654509706864</v>
      </c>
      <c r="S162" s="6">
        <f t="shared" si="50"/>
        <v>1.0919792705824118</v>
      </c>
      <c r="T162" s="6">
        <f t="shared" si="44"/>
        <v>0.96196746263807875</v>
      </c>
      <c r="U162" s="6">
        <f t="shared" si="51"/>
        <v>0.5771804775828473</v>
      </c>
      <c r="V162" s="94">
        <f t="shared" si="56"/>
        <v>316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0.76048487297704404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0.95060609122130502</v>
      </c>
      <c r="I163" s="4">
        <f t="shared" si="33"/>
        <v>0.57036365473278305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1.4387765164202595</v>
      </c>
      <c r="M163" s="6">
        <f t="shared" si="37"/>
        <v>0.76048487297704404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1.7984706455253243</v>
      </c>
      <c r="S163" s="6">
        <f t="shared" si="50"/>
        <v>1.0790823873151947</v>
      </c>
      <c r="T163" s="6">
        <f t="shared" si="44"/>
        <v>0.95060609122130502</v>
      </c>
      <c r="U163" s="6">
        <f t="shared" si="51"/>
        <v>0.57036365473278305</v>
      </c>
      <c r="V163" s="94">
        <f t="shared" si="56"/>
        <v>316</v>
      </c>
      <c r="W163" s="6" t="str">
        <f t="shared" si="57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0.74810812602988297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0.93513515753735366</v>
      </c>
      <c r="I164" s="4">
        <f t="shared" si="33"/>
        <v>0.56108109452241228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1.4153607017341088</v>
      </c>
      <c r="M164" s="6">
        <f t="shared" si="37"/>
        <v>0.74810812602988297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1.769200877167636</v>
      </c>
      <c r="S164" s="6">
        <f t="shared" si="50"/>
        <v>1.0615205263005816</v>
      </c>
      <c r="T164" s="6">
        <f t="shared" si="44"/>
        <v>0.93513515753735366</v>
      </c>
      <c r="U164" s="6">
        <f t="shared" si="51"/>
        <v>0.56108109452241228</v>
      </c>
      <c r="V164" s="94">
        <f t="shared" si="56"/>
        <v>316</v>
      </c>
      <c r="W164" s="6" t="str">
        <f t="shared" si="57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0.73959500838871195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0.92449376048588994</v>
      </c>
      <c r="I165" s="4">
        <f t="shared" si="33"/>
        <v>0.55469625629153396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1.3992545644802654</v>
      </c>
      <c r="M165" s="6">
        <f t="shared" si="37"/>
        <v>0.73959500838871195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1.7490682056003317</v>
      </c>
      <c r="S165" s="6">
        <f t="shared" si="50"/>
        <v>1.0494409233601991</v>
      </c>
      <c r="T165" s="6">
        <f t="shared" si="44"/>
        <v>0.92449376048588994</v>
      </c>
      <c r="U165" s="6">
        <f t="shared" si="51"/>
        <v>0.55469625629153396</v>
      </c>
      <c r="V165" s="94">
        <f t="shared" si="56"/>
        <v>316</v>
      </c>
      <c r="W165" s="6" t="str">
        <f t="shared" si="57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0.72638440412134098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0.90798050515167628</v>
      </c>
      <c r="I166" s="4">
        <f t="shared" ref="I166:I196" si="59">C166-(C166*25%)</f>
        <v>0.54478830309100568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1.3742611584796856</v>
      </c>
      <c r="M166" s="6">
        <f t="shared" ref="M166:M196" si="63">C166*(1/$AI$41)</f>
        <v>0.72638440412134098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1.7178264480996068</v>
      </c>
      <c r="S166" s="6">
        <f t="shared" si="50"/>
        <v>1.0306958688597643</v>
      </c>
      <c r="T166" s="6">
        <f t="shared" ref="T166:T196" si="68">M166+(M166*25%)</f>
        <v>0.90798050515167628</v>
      </c>
      <c r="U166" s="6">
        <f t="shared" si="51"/>
        <v>0.54478830309100568</v>
      </c>
      <c r="V166" s="94">
        <f t="shared" si="56"/>
        <v>316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0.71456629020475804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0.89320786275594755</v>
      </c>
      <c r="I167" s="4">
        <f t="shared" si="59"/>
        <v>0.53592471765356853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1.3519022327787764</v>
      </c>
      <c r="M167" s="6">
        <f t="shared" si="63"/>
        <v>0.71456629020475804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1.6898777909734706</v>
      </c>
      <c r="S167" s="6">
        <f t="shared" si="50"/>
        <v>1.0139266745840823</v>
      </c>
      <c r="T167" s="6">
        <f t="shared" si="68"/>
        <v>0.89320786275594755</v>
      </c>
      <c r="U167" s="6">
        <f t="shared" si="51"/>
        <v>0.53592471765356853</v>
      </c>
      <c r="V167" s="94">
        <f t="shared" si="56"/>
        <v>316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0.69808480638535497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0.87260600798169374</v>
      </c>
      <c r="I168" s="4">
        <f t="shared" si="59"/>
        <v>0.5235636047890162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1.3207205844413303</v>
      </c>
      <c r="M168" s="6">
        <f t="shared" si="63"/>
        <v>0.69808480638535497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1.650900730551663</v>
      </c>
      <c r="S168" s="6">
        <f t="shared" si="50"/>
        <v>0.9905404383309977</v>
      </c>
      <c r="T168" s="6">
        <f t="shared" si="68"/>
        <v>0.87260600798169374</v>
      </c>
      <c r="U168" s="6">
        <f t="shared" si="51"/>
        <v>0.5235636047890162</v>
      </c>
      <c r="V168" s="94">
        <f t="shared" si="56"/>
        <v>316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0.68915666214691795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0.86144582768364741</v>
      </c>
      <c r="I169" s="4">
        <f t="shared" si="59"/>
        <v>0.51686749661018849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1.3038292500809376</v>
      </c>
      <c r="M169" s="6">
        <f t="shared" si="63"/>
        <v>0.68915666214691795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1.6297865626011721</v>
      </c>
      <c r="S169" s="6">
        <f t="shared" si="50"/>
        <v>0.97787193756070323</v>
      </c>
      <c r="T169" s="6">
        <f t="shared" si="68"/>
        <v>0.86144582768364741</v>
      </c>
      <c r="U169" s="6">
        <f t="shared" si="51"/>
        <v>0.51686749661018849</v>
      </c>
      <c r="V169" s="94">
        <f t="shared" si="56"/>
        <v>316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0.67722759183736603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0.84653448979670753</v>
      </c>
      <c r="I170" s="4">
        <f t="shared" si="59"/>
        <v>0.50792069387802452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1.2812604037646118</v>
      </c>
      <c r="M170" s="6">
        <f t="shared" si="63"/>
        <v>0.67722759183736603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1.6015755047057647</v>
      </c>
      <c r="S170" s="6">
        <f t="shared" si="50"/>
        <v>0.96094530282345891</v>
      </c>
      <c r="T170" s="6">
        <f t="shared" si="68"/>
        <v>0.84653448979670753</v>
      </c>
      <c r="U170" s="6">
        <f t="shared" si="51"/>
        <v>0.50792069387802452</v>
      </c>
      <c r="V170" s="94">
        <f t="shared" si="56"/>
        <v>316</v>
      </c>
      <c r="W170" s="6" t="str">
        <f t="shared" si="57"/>
        <v>FAIL</v>
      </c>
      <c r="X170" s="4" t="b">
        <f t="shared" si="69"/>
        <v>1</v>
      </c>
      <c r="Y170" s="4" t="b">
        <f t="shared" si="70"/>
        <v>1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0.66279630483042196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0.82849538103802745</v>
      </c>
      <c r="I171" s="4">
        <f t="shared" si="59"/>
        <v>0.49709722862281647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1.2539575637146445</v>
      </c>
      <c r="M171" s="6">
        <f t="shared" si="63"/>
        <v>0.66279630483042196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1.5674469546433056</v>
      </c>
      <c r="S171" s="6">
        <f t="shared" si="50"/>
        <v>0.94046817278598338</v>
      </c>
      <c r="T171" s="6">
        <f t="shared" si="68"/>
        <v>0.82849538103802745</v>
      </c>
      <c r="U171" s="6">
        <f t="shared" si="51"/>
        <v>0.49709722862281647</v>
      </c>
      <c r="V171" s="94">
        <f t="shared" si="56"/>
        <v>316</v>
      </c>
      <c r="W171" s="6" t="str">
        <f t="shared" si="57"/>
        <v>FAIL</v>
      </c>
      <c r="X171" s="4" t="b">
        <f t="shared" si="69"/>
        <v>1</v>
      </c>
      <c r="Y171" s="4" t="b">
        <f t="shared" si="70"/>
        <v>1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0.65393252753985098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0.81741565942481376</v>
      </c>
      <c r="I172" s="4">
        <f t="shared" si="59"/>
        <v>0.49044939565488821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1.2371880064681879</v>
      </c>
      <c r="M172" s="6">
        <f t="shared" si="63"/>
        <v>0.65393252753985098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1.5464850080852348</v>
      </c>
      <c r="S172" s="6">
        <f t="shared" si="50"/>
        <v>0.92789100485114095</v>
      </c>
      <c r="T172" s="6">
        <f t="shared" si="68"/>
        <v>0.81741565942481376</v>
      </c>
      <c r="U172" s="6">
        <f t="shared" si="51"/>
        <v>0.49044939565488821</v>
      </c>
      <c r="V172" s="94">
        <f t="shared" si="56"/>
        <v>316</v>
      </c>
      <c r="W172" s="6" t="str">
        <f t="shared" si="57"/>
        <v>FAIL</v>
      </c>
      <c r="X172" s="4" t="b">
        <f t="shared" si="69"/>
        <v>1</v>
      </c>
      <c r="Y172" s="4" t="b">
        <f t="shared" si="70"/>
        <v>1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0.63961566232547196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0.79951957790683992</v>
      </c>
      <c r="I173" s="4">
        <f t="shared" si="59"/>
        <v>0.479711746744104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1.2101016432923297</v>
      </c>
      <c r="M173" s="6">
        <f t="shared" si="63"/>
        <v>0.63961566232547196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1.5126270541154121</v>
      </c>
      <c r="S173" s="6">
        <f t="shared" si="50"/>
        <v>0.90757623246924735</v>
      </c>
      <c r="T173" s="6">
        <f t="shared" si="68"/>
        <v>0.79951957790683992</v>
      </c>
      <c r="U173" s="6">
        <f t="shared" si="51"/>
        <v>0.479711746744104</v>
      </c>
      <c r="V173" s="94">
        <f t="shared" si="56"/>
        <v>316</v>
      </c>
      <c r="W173" s="6" t="str">
        <f t="shared" si="57"/>
        <v>FAIL</v>
      </c>
      <c r="X173" s="4" t="b">
        <f t="shared" si="69"/>
        <v>1</v>
      </c>
      <c r="Y173" s="4" t="b">
        <f t="shared" si="70"/>
        <v>1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0.625850485675298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0.7823131070941225</v>
      </c>
      <c r="I174" s="4">
        <f t="shared" si="59"/>
        <v>0.4693878642564735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1.1840590307271162</v>
      </c>
      <c r="M174" s="6">
        <f t="shared" si="63"/>
        <v>0.625850485675298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1.4800737884088953</v>
      </c>
      <c r="S174" s="6">
        <f t="shared" si="50"/>
        <v>0.88804427304533706</v>
      </c>
      <c r="T174" s="6">
        <f t="shared" si="68"/>
        <v>0.7823131070941225</v>
      </c>
      <c r="U174" s="6">
        <f t="shared" si="51"/>
        <v>0.4693878642564735</v>
      </c>
      <c r="V174" s="94">
        <f t="shared" si="56"/>
        <v>316</v>
      </c>
      <c r="W174" s="6" t="str">
        <f t="shared" si="57"/>
        <v>FAIL</v>
      </c>
      <c r="X174" s="4" t="b">
        <f t="shared" si="69"/>
        <v>1</v>
      </c>
      <c r="Y174" s="4" t="b">
        <f t="shared" si="70"/>
        <v>1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0.60717099483427195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0.75896374354283991</v>
      </c>
      <c r="I175" s="4">
        <f t="shared" si="59"/>
        <v>0.45537824612570399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1.1487189290160242</v>
      </c>
      <c r="M175" s="6">
        <f t="shared" si="63"/>
        <v>0.60717099483427195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1.4358986612700302</v>
      </c>
      <c r="S175" s="6">
        <f t="shared" si="50"/>
        <v>0.86153919676201818</v>
      </c>
      <c r="T175" s="6">
        <f t="shared" si="68"/>
        <v>0.75896374354283991</v>
      </c>
      <c r="U175" s="6">
        <f t="shared" si="51"/>
        <v>0.45537824612570399</v>
      </c>
      <c r="V175" s="94">
        <f t="shared" si="56"/>
        <v>316</v>
      </c>
      <c r="W175" s="6" t="str">
        <f t="shared" si="57"/>
        <v>FAIL</v>
      </c>
      <c r="X175" s="4" t="b">
        <f t="shared" si="69"/>
        <v>1</v>
      </c>
      <c r="Y175" s="4" t="b">
        <f t="shared" si="70"/>
        <v>1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0.59370045238457003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0.74212556548071251</v>
      </c>
      <c r="I176" s="4">
        <f t="shared" si="59"/>
        <v>0.44527533928842755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1.1232337407778903</v>
      </c>
      <c r="M176" s="6">
        <f t="shared" si="63"/>
        <v>0.59370045238457003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1.4040421759723629</v>
      </c>
      <c r="S176" s="6">
        <f t="shared" si="50"/>
        <v>0.84242530558341766</v>
      </c>
      <c r="T176" s="6">
        <f t="shared" si="68"/>
        <v>0.74212556548071251</v>
      </c>
      <c r="U176" s="6">
        <f t="shared" si="51"/>
        <v>0.44527533928842755</v>
      </c>
      <c r="V176" s="94">
        <f t="shared" si="56"/>
        <v>316</v>
      </c>
      <c r="W176" s="6" t="str">
        <f t="shared" si="57"/>
        <v>FAIL</v>
      </c>
      <c r="X176" s="4" t="b">
        <f t="shared" si="69"/>
        <v>1</v>
      </c>
      <c r="Y176" s="4" t="b">
        <f t="shared" si="70"/>
        <v>1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0.58890678232362403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0.7361334779045301</v>
      </c>
      <c r="I177" s="4">
        <f t="shared" si="59"/>
        <v>0.44168008674271803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1.1141645006703831</v>
      </c>
      <c r="M177" s="6">
        <f t="shared" si="63"/>
        <v>0.58890678232362403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1.3927056258379789</v>
      </c>
      <c r="S177" s="6">
        <f t="shared" si="50"/>
        <v>0.83562337550278731</v>
      </c>
      <c r="T177" s="6">
        <f t="shared" si="68"/>
        <v>0.7361334779045301</v>
      </c>
      <c r="U177" s="6">
        <f t="shared" si="51"/>
        <v>0.44168008674271803</v>
      </c>
      <c r="V177" s="94">
        <f t="shared" si="56"/>
        <v>316</v>
      </c>
      <c r="W177" s="6" t="str">
        <f t="shared" si="57"/>
        <v>FAIL</v>
      </c>
      <c r="X177" s="4" t="b">
        <f t="shared" si="69"/>
        <v>1</v>
      </c>
      <c r="Y177" s="4" t="b">
        <f t="shared" si="70"/>
        <v>1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0.57996703494498703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0.72495879368123384</v>
      </c>
      <c r="I178" s="4">
        <f t="shared" si="59"/>
        <v>0.43497527620874027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1.0972512140973563</v>
      </c>
      <c r="M178" s="6">
        <f t="shared" si="63"/>
        <v>0.57996703494498703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1.3715640176216954</v>
      </c>
      <c r="S178" s="6">
        <f t="shared" si="50"/>
        <v>0.8229384105730172</v>
      </c>
      <c r="T178" s="6">
        <f t="shared" si="68"/>
        <v>0.72495879368123384</v>
      </c>
      <c r="U178" s="6">
        <f t="shared" si="51"/>
        <v>0.43497527620874027</v>
      </c>
      <c r="V178" s="94">
        <f t="shared" si="56"/>
        <v>316</v>
      </c>
      <c r="W178" s="6" t="str">
        <f t="shared" si="57"/>
        <v>FAIL</v>
      </c>
      <c r="X178" s="4" t="b">
        <f t="shared" si="69"/>
        <v>1</v>
      </c>
      <c r="Y178" s="4" t="b">
        <f t="shared" si="70"/>
        <v>1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0.56518299495334201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0.70647874369167751</v>
      </c>
      <c r="I179" s="4">
        <f t="shared" si="59"/>
        <v>0.42388724621500651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1.0692809936319205</v>
      </c>
      <c r="M179" s="6">
        <f t="shared" si="63"/>
        <v>0.56518299495334201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1.3366012420399007</v>
      </c>
      <c r="S179" s="6">
        <f t="shared" si="50"/>
        <v>0.80196074522394034</v>
      </c>
      <c r="T179" s="6">
        <f t="shared" si="68"/>
        <v>0.70647874369167751</v>
      </c>
      <c r="U179" s="6">
        <f t="shared" si="51"/>
        <v>0.42388724621500651</v>
      </c>
      <c r="V179" s="94">
        <f t="shared" si="56"/>
        <v>316</v>
      </c>
      <c r="W179" s="6" t="str">
        <f t="shared" si="57"/>
        <v>FAIL</v>
      </c>
      <c r="X179" s="4" t="b">
        <f t="shared" si="69"/>
        <v>1</v>
      </c>
      <c r="Y179" s="4" t="b">
        <f t="shared" si="70"/>
        <v>1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0.54677845821496995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0.68347307276871239</v>
      </c>
      <c r="I180" s="4">
        <f t="shared" si="59"/>
        <v>0.41008384366122747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1.0344610830778773</v>
      </c>
      <c r="M180" s="6">
        <f t="shared" si="63"/>
        <v>0.54677845821496995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1.2930763538473466</v>
      </c>
      <c r="S180" s="6">
        <f t="shared" si="50"/>
        <v>0.77584581230840799</v>
      </c>
      <c r="T180" s="6">
        <f t="shared" si="68"/>
        <v>0.68347307276871239</v>
      </c>
      <c r="U180" s="6">
        <f t="shared" si="51"/>
        <v>0.41008384366122747</v>
      </c>
      <c r="V180" s="94">
        <f t="shared" si="56"/>
        <v>316</v>
      </c>
      <c r="W180" s="6" t="str">
        <f t="shared" si="57"/>
        <v>FAIL</v>
      </c>
      <c r="X180" s="4" t="b">
        <f t="shared" si="69"/>
        <v>1</v>
      </c>
      <c r="Y180" s="4" t="b">
        <f t="shared" si="70"/>
        <v>1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0.52938375783507297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0.66172969729384123</v>
      </c>
      <c r="I181" s="4">
        <f t="shared" si="59"/>
        <v>0.3970378183763047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1.0015517020946769</v>
      </c>
      <c r="M181" s="6">
        <f t="shared" si="63"/>
        <v>0.52938375783507297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1.2519396276183461</v>
      </c>
      <c r="S181" s="6">
        <f t="shared" si="50"/>
        <v>0.75116377657100775</v>
      </c>
      <c r="T181" s="6">
        <f t="shared" si="68"/>
        <v>0.66172969729384123</v>
      </c>
      <c r="U181" s="6">
        <f t="shared" si="51"/>
        <v>0.3970378183763047</v>
      </c>
      <c r="V181" s="94">
        <f t="shared" si="56"/>
        <v>316</v>
      </c>
      <c r="W181" s="6" t="str">
        <f t="shared" si="57"/>
        <v>FAIL</v>
      </c>
      <c r="X181" s="4" t="b">
        <f t="shared" si="69"/>
        <v>1</v>
      </c>
      <c r="Y181" s="4" t="b">
        <f t="shared" si="70"/>
        <v>1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0.52034954098067199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0.65043692622584004</v>
      </c>
      <c r="I182" s="4">
        <f t="shared" si="59"/>
        <v>0.39026215573550399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0.98445968683410168</v>
      </c>
      <c r="M182" s="6">
        <f t="shared" si="63"/>
        <v>0.52034954098067199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1.230574608542627</v>
      </c>
      <c r="S182" s="6">
        <f t="shared" ref="S182:S196" si="73">L182-(L182*25%)</f>
        <v>0.73834476512557623</v>
      </c>
      <c r="T182" s="6">
        <f t="shared" si="68"/>
        <v>0.65043692622584004</v>
      </c>
      <c r="U182" s="6">
        <f t="shared" ref="U182:U196" si="74">M182-(M182*25%)</f>
        <v>0.39026215573550399</v>
      </c>
      <c r="V182" s="94">
        <f t="shared" si="56"/>
        <v>316</v>
      </c>
      <c r="W182" s="6" t="str">
        <f t="shared" si="57"/>
        <v>FAIL</v>
      </c>
      <c r="X182" s="4" t="b">
        <f t="shared" si="69"/>
        <v>1</v>
      </c>
      <c r="Y182" s="4" t="b">
        <f t="shared" si="70"/>
        <v>1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0.50757907568940197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0.63447384461175249</v>
      </c>
      <c r="I183" s="4">
        <f t="shared" si="59"/>
        <v>0.38068430676705145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0.9602989885510288</v>
      </c>
      <c r="M183" s="6">
        <f t="shared" si="63"/>
        <v>0.50757907568940197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1.200373735688786</v>
      </c>
      <c r="S183" s="6">
        <f t="shared" si="73"/>
        <v>0.72022424141327157</v>
      </c>
      <c r="T183" s="6">
        <f t="shared" si="68"/>
        <v>0.63447384461175249</v>
      </c>
      <c r="U183" s="6">
        <f t="shared" si="74"/>
        <v>0.38068430676705145</v>
      </c>
      <c r="V183" s="94">
        <f t="shared" si="56"/>
        <v>316</v>
      </c>
      <c r="W183" s="6" t="str">
        <f t="shared" si="57"/>
        <v>FAIL</v>
      </c>
      <c r="X183" s="4" t="b">
        <f t="shared" si="69"/>
        <v>1</v>
      </c>
      <c r="Y183" s="4" t="b">
        <f t="shared" si="70"/>
        <v>1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0.49990463681408998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0.62488079601761248</v>
      </c>
      <c r="I184" s="4">
        <f t="shared" si="59"/>
        <v>0.37492847761056747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0.94577956440091182</v>
      </c>
      <c r="M184" s="6">
        <f t="shared" si="63"/>
        <v>0.49990463681408998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1.1822244555011399</v>
      </c>
      <c r="S184" s="6">
        <f t="shared" si="73"/>
        <v>0.70933467330068389</v>
      </c>
      <c r="T184" s="6">
        <f t="shared" si="68"/>
        <v>0.62488079601761248</v>
      </c>
      <c r="U184" s="6">
        <f t="shared" si="74"/>
        <v>0.37492847761056747</v>
      </c>
      <c r="V184" s="94">
        <f t="shared" si="56"/>
        <v>316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0.48641477614154699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0.60801847017693378</v>
      </c>
      <c r="I185" s="4">
        <f t="shared" si="59"/>
        <v>0.36481108210616026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0.92025782763124175</v>
      </c>
      <c r="M185" s="6">
        <f t="shared" si="63"/>
        <v>0.48641477614154699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1.1503222845390522</v>
      </c>
      <c r="S185" s="6">
        <f t="shared" si="73"/>
        <v>0.69019337072343134</v>
      </c>
      <c r="T185" s="6">
        <f t="shared" si="68"/>
        <v>0.60801847017693378</v>
      </c>
      <c r="U185" s="6">
        <f t="shared" si="74"/>
        <v>0.36481108210616026</v>
      </c>
      <c r="V185" s="94">
        <f t="shared" si="56"/>
        <v>316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0.47477131117198901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0.59346413896498629</v>
      </c>
      <c r="I186" s="4">
        <f t="shared" si="59"/>
        <v>0.35607848337899173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0.89822932376057019</v>
      </c>
      <c r="M186" s="6">
        <f t="shared" si="63"/>
        <v>0.47477131117198901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1.1227866547007128</v>
      </c>
      <c r="S186" s="6">
        <f t="shared" si="73"/>
        <v>0.67367199282042767</v>
      </c>
      <c r="T186" s="6">
        <f t="shared" si="68"/>
        <v>0.59346413896498629</v>
      </c>
      <c r="U186" s="6">
        <f t="shared" si="74"/>
        <v>0.35607848337899173</v>
      </c>
      <c r="V186" s="94">
        <f t="shared" si="56"/>
        <v>316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0.45601109063032202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0.57001386328790249</v>
      </c>
      <c r="I187" s="4">
        <f t="shared" si="59"/>
        <v>0.3420083179727415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0.86273648791683843</v>
      </c>
      <c r="M187" s="6">
        <f t="shared" si="63"/>
        <v>0.45601109063032202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1.078420609896048</v>
      </c>
      <c r="S187" s="6">
        <f t="shared" si="73"/>
        <v>0.64705236593762883</v>
      </c>
      <c r="T187" s="6">
        <f t="shared" si="68"/>
        <v>0.57001386328790249</v>
      </c>
      <c r="U187" s="6">
        <f t="shared" si="74"/>
        <v>0.3420083179727415</v>
      </c>
      <c r="V187" s="94">
        <f t="shared" si="56"/>
        <v>316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0.44174623276912101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0.55218279096140122</v>
      </c>
      <c r="I188" s="4">
        <f t="shared" si="59"/>
        <v>0.33130967457684074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0.8357485184909319</v>
      </c>
      <c r="M188" s="6">
        <f t="shared" si="63"/>
        <v>0.44174623276912101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1.0446856481136648</v>
      </c>
      <c r="S188" s="6">
        <f t="shared" si="73"/>
        <v>0.62681138886819898</v>
      </c>
      <c r="T188" s="6">
        <f t="shared" si="68"/>
        <v>0.55218279096140122</v>
      </c>
      <c r="U188" s="6">
        <f t="shared" si="74"/>
        <v>0.33130967457684074</v>
      </c>
      <c r="V188" s="94">
        <f t="shared" si="56"/>
        <v>316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0.438750432083229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0.5484380401040363</v>
      </c>
      <c r="I189" s="4">
        <f t="shared" si="59"/>
        <v>0.32906282406242177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0.83008070335364481</v>
      </c>
      <c r="M189" s="6">
        <f t="shared" si="63"/>
        <v>0.438750432083229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1.0376008791920559</v>
      </c>
      <c r="S189" s="6">
        <f t="shared" si="73"/>
        <v>0.62256052751523361</v>
      </c>
      <c r="T189" s="6">
        <f t="shared" si="68"/>
        <v>0.5484380401040363</v>
      </c>
      <c r="U189" s="6">
        <f t="shared" si="74"/>
        <v>0.32906282406242177</v>
      </c>
      <c r="V189" s="94">
        <f t="shared" si="56"/>
        <v>316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0.41905559566711797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0.52381949458389743</v>
      </c>
      <c r="I190" s="4">
        <f t="shared" si="59"/>
        <v>0.31429169675033847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0.79281964907479863</v>
      </c>
      <c r="M190" s="6">
        <f t="shared" si="63"/>
        <v>0.41905559566711797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0.99102456134349826</v>
      </c>
      <c r="S190" s="6">
        <f t="shared" si="73"/>
        <v>0.594614736806099</v>
      </c>
      <c r="T190" s="6">
        <f t="shared" si="68"/>
        <v>0.52381949458389743</v>
      </c>
      <c r="U190" s="6">
        <f t="shared" si="74"/>
        <v>0.31429169675033847</v>
      </c>
      <c r="V190" s="94">
        <f t="shared" si="56"/>
        <v>316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0.41193171912822901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0.51491464891028627</v>
      </c>
      <c r="I191" s="4">
        <f t="shared" si="59"/>
        <v>0.30894878934617176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0.77934184480249702</v>
      </c>
      <c r="M191" s="6">
        <f t="shared" si="63"/>
        <v>0.41193171912822901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0.97417730600312125</v>
      </c>
      <c r="S191" s="6">
        <f t="shared" si="73"/>
        <v>0.58450638360187279</v>
      </c>
      <c r="T191" s="6">
        <f t="shared" si="68"/>
        <v>0.51491464891028627</v>
      </c>
      <c r="U191" s="6">
        <f t="shared" si="74"/>
        <v>0.30894878934617176</v>
      </c>
      <c r="V191" s="94">
        <f t="shared" si="56"/>
        <v>316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0.407217193413692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0.50902149176711498</v>
      </c>
      <c r="I192" s="4">
        <f t="shared" si="59"/>
        <v>0.30541289506026903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0.77042233946430205</v>
      </c>
      <c r="M192" s="6">
        <f t="shared" si="63"/>
        <v>0.407217193413692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0.96302792433037754</v>
      </c>
      <c r="S192" s="6">
        <f t="shared" si="73"/>
        <v>0.57781675459822657</v>
      </c>
      <c r="T192" s="6">
        <f t="shared" si="68"/>
        <v>0.50902149176711498</v>
      </c>
      <c r="U192" s="6">
        <f t="shared" si="74"/>
        <v>0.30541289506026903</v>
      </c>
      <c r="V192" s="94">
        <f t="shared" si="56"/>
        <v>316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0.39703417303868099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0.49629271629835126</v>
      </c>
      <c r="I193" s="4">
        <f t="shared" si="59"/>
        <v>0.29777562977901073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0.75115687988396784</v>
      </c>
      <c r="M193" s="6">
        <f t="shared" si="63"/>
        <v>0.39703417303868099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0.9389460998549598</v>
      </c>
      <c r="S193" s="6">
        <f t="shared" si="73"/>
        <v>0.56336765991297588</v>
      </c>
      <c r="T193" s="6">
        <f t="shared" si="68"/>
        <v>0.49629271629835126</v>
      </c>
      <c r="U193" s="6">
        <f t="shared" si="74"/>
        <v>0.29777562977901073</v>
      </c>
      <c r="V193" s="94">
        <f t="shared" si="56"/>
        <v>316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0.39049552148907002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0.48811940186133751</v>
      </c>
      <c r="I194" s="4">
        <f t="shared" si="59"/>
        <v>0.29287164111680253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0.73878627445455625</v>
      </c>
      <c r="M194" s="6">
        <f t="shared" si="63"/>
        <v>0.39049552148907002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0.92348284306819528</v>
      </c>
      <c r="S194" s="6">
        <f t="shared" si="73"/>
        <v>0.55408970584091721</v>
      </c>
      <c r="T194" s="6">
        <f t="shared" si="68"/>
        <v>0.48811940186133751</v>
      </c>
      <c r="U194" s="6">
        <f t="shared" si="74"/>
        <v>0.29287164111680253</v>
      </c>
      <c r="V194" s="94">
        <f t="shared" si="56"/>
        <v>316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0.382790026235105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0.47848753279388123</v>
      </c>
      <c r="I195" s="4">
        <f t="shared" si="59"/>
        <v>0.28709251967632876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0.72420809412153686</v>
      </c>
      <c r="M195" s="6">
        <f t="shared" si="63"/>
        <v>0.382790026235105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0.90526011765192105</v>
      </c>
      <c r="S195" s="6">
        <f t="shared" si="73"/>
        <v>0.54315607059115267</v>
      </c>
      <c r="T195" s="6">
        <f t="shared" si="68"/>
        <v>0.47848753279388123</v>
      </c>
      <c r="U195" s="6">
        <f t="shared" si="74"/>
        <v>0.28709251967632876</v>
      </c>
      <c r="V195" s="94">
        <f t="shared" si="56"/>
        <v>316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0.375241002310303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0.46905125288787874</v>
      </c>
      <c r="I196" s="4">
        <f t="shared" si="59"/>
        <v>0.28143075173272725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0.70992594502055451</v>
      </c>
      <c r="M196" s="6">
        <f t="shared" si="63"/>
        <v>0.375241002310303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0.8874074312756931</v>
      </c>
      <c r="S196" s="6">
        <f t="shared" si="73"/>
        <v>0.53244445876541591</v>
      </c>
      <c r="T196" s="6">
        <f t="shared" si="68"/>
        <v>0.46905125288787874</v>
      </c>
      <c r="U196" s="6">
        <f t="shared" si="74"/>
        <v>0.28143075173272725</v>
      </c>
      <c r="V196" s="94">
        <f t="shared" ref="V196" si="79">$AI$43</f>
        <v>316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6-HFlavone-B-D-G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9.8314600000000002E-2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0.34163711002427399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0.42704638753034252</v>
      </c>
      <c r="I6" s="6">
        <f>'1'!I6</f>
        <v>0.25622783251820547</v>
      </c>
      <c r="J6" s="6">
        <f>'1'!J6</f>
        <v>0.34811725118527481</v>
      </c>
      <c r="K6" s="6">
        <f>'1'!K6</f>
        <v>0.30713238235340168</v>
      </c>
      <c r="L6" s="6">
        <f>'1'!L6</f>
        <v>0.34163711002427399</v>
      </c>
      <c r="M6" s="6">
        <f>'1'!M6</f>
        <v>0.26216400810439083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0.42704638753034252</v>
      </c>
      <c r="S6" s="6">
        <f>'1'!S6</f>
        <v>0.25622783251820547</v>
      </c>
      <c r="T6" s="6">
        <f>'1'!T6</f>
        <v>0.32770501013048853</v>
      </c>
      <c r="U6" s="6">
        <f>'1'!U6</f>
        <v>0.19662300607829314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0.337695143370148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0.339358001396727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0.33867363218594099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0.34021378122147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0.34063956232173898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0.34241650509364502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0.34603876041475401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0.35118168374920899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0.35633807951452301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0.36096817344952897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0.366566775644389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0.37041105667628299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0.375690974121207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0.37721467268936898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0.377228902758933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0.37649907113136999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0.37252743597555199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0.36737865536519299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0.36254674601199299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0.35848669977665099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0.35417143706552401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0.34649211908315902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0.34204617142161597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0.33963088158186799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0.33377110358309597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0.32533896220634301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0.31842315357856898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0.31950552647728098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0.32653959737208799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0.33147613472392301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0.33772176155239803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0.42215220194049752</v>
      </c>
      <c r="I37" s="6">
        <f>'1'!I37</f>
        <v>0.25329132116429853</v>
      </c>
      <c r="J37" s="6">
        <f>'1'!J37</f>
        <v>0.97933381988481427</v>
      </c>
      <c r="K37" s="6">
        <f>'1'!K37</f>
        <v>0.39518734539094602</v>
      </c>
      <c r="L37" s="6">
        <f>'1'!L37</f>
        <v>0.638942544252738</v>
      </c>
      <c r="M37" s="6">
        <f>'1'!M37</f>
        <v>0.33772176155239803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0.79867818031592253</v>
      </c>
      <c r="S37" s="6">
        <f>'1'!S37</f>
        <v>0.47920690818955347</v>
      </c>
      <c r="T37" s="6">
        <f>'1'!T37</f>
        <v>0.42215220194049752</v>
      </c>
      <c r="U37" s="6">
        <f>'1'!U37</f>
        <v>0.25329132116429853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0.34633185281934997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0.43291481602418747</v>
      </c>
      <c r="I38" s="6">
        <f>'1'!I38</f>
        <v>0.25974888961451248</v>
      </c>
      <c r="J38" s="6">
        <f>'1'!J38</f>
        <v>0.98816438614364333</v>
      </c>
      <c r="K38" s="6">
        <f>'1'!K38</f>
        <v>0.39875071466020701</v>
      </c>
      <c r="L38" s="6">
        <f>'1'!L38</f>
        <v>0.65523214784554951</v>
      </c>
      <c r="M38" s="6">
        <f>'1'!M38</f>
        <v>0.34633185281934997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0.81904018480693686</v>
      </c>
      <c r="S38" s="6">
        <f>'1'!S38</f>
        <v>0.49142411088416216</v>
      </c>
      <c r="T38" s="6">
        <f>'1'!T38</f>
        <v>0.43291481602418747</v>
      </c>
      <c r="U38" s="6">
        <f>'1'!U38</f>
        <v>0.25974888961451248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0.35989265122425701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0.44986581403032128</v>
      </c>
      <c r="I39" s="6">
        <f>'1'!I39</f>
        <v>0.26991948841819274</v>
      </c>
      <c r="J39" s="6">
        <f>'1'!J39</f>
        <v>0.99152175965065237</v>
      </c>
      <c r="K39" s="6">
        <f>'1'!K39</f>
        <v>0.40010550451508697</v>
      </c>
      <c r="L39" s="6">
        <f>'1'!L39</f>
        <v>0.68088809312755183</v>
      </c>
      <c r="M39" s="6">
        <f>'1'!M39</f>
        <v>0.35989265122425701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0.85111011640943979</v>
      </c>
      <c r="S39" s="6">
        <f>'1'!S39</f>
        <v>0.51066606984566387</v>
      </c>
      <c r="T39" s="6">
        <f>'1'!T39</f>
        <v>0.44986581403032128</v>
      </c>
      <c r="U39" s="6">
        <f>'1'!U39</f>
        <v>0.26991948841819274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0.36686830886748001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0.45858538608435001</v>
      </c>
      <c r="I40" s="6">
        <f>'1'!I40</f>
        <v>0.27515123165061001</v>
      </c>
      <c r="J40" s="6">
        <f>'1'!J40</f>
        <v>1</v>
      </c>
      <c r="K40" s="6">
        <f>'1'!K40</f>
        <v>0.40352670087246301</v>
      </c>
      <c r="L40" s="6">
        <f>'1'!L40</f>
        <v>0.69408547911153273</v>
      </c>
      <c r="M40" s="6">
        <f>'1'!M40</f>
        <v>0.36686830886748001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0.86760684888941597</v>
      </c>
      <c r="S40" s="6">
        <f>'1'!S40</f>
        <v>0.52056410933364949</v>
      </c>
      <c r="T40" s="6">
        <f>'1'!T40</f>
        <v>0.45858538608435001</v>
      </c>
      <c r="U40" s="6">
        <f>'1'!U40</f>
        <v>0.27515123165061001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0.37818702600407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0.47273378250508752</v>
      </c>
      <c r="I41" s="6">
        <f>'1'!I41</f>
        <v>0.28364026950305249</v>
      </c>
      <c r="J41" s="6">
        <f>'1'!J41</f>
        <v>0.99440271518645085</v>
      </c>
      <c r="K41" s="6">
        <f>'1'!K41</f>
        <v>0.40126804699780799</v>
      </c>
      <c r="L41" s="6">
        <f>'1'!L41</f>
        <v>0.71549958607250164</v>
      </c>
      <c r="M41" s="6">
        <f>'1'!M41</f>
        <v>0.37818702600407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0.89437448259062702</v>
      </c>
      <c r="S41" s="6">
        <f>'1'!S41</f>
        <v>0.53662468955437626</v>
      </c>
      <c r="T41" s="6">
        <f>'1'!T41</f>
        <v>0.47273378250508752</v>
      </c>
      <c r="U41" s="6">
        <f>'1'!U41</f>
        <v>0.28364026950305249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0.52856358461365804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0.386231916985666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0.48278989623208252</v>
      </c>
      <c r="I42" s="6">
        <f>'1'!I42</f>
        <v>0.28967393773924949</v>
      </c>
      <c r="J42" s="6">
        <f>'1'!J42</f>
        <v>0.98361066862390534</v>
      </c>
      <c r="K42" s="6">
        <f>'1'!K42</f>
        <v>0.396913168052762</v>
      </c>
      <c r="L42" s="6">
        <f>'1'!L42</f>
        <v>0.73071987595962318</v>
      </c>
      <c r="M42" s="6">
        <f>'1'!M42</f>
        <v>0.386231916985666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0.91339984494952897</v>
      </c>
      <c r="S42" s="6">
        <f>'1'!S42</f>
        <v>0.54803990696971738</v>
      </c>
      <c r="T42" s="6">
        <f>'1'!T42</f>
        <v>0.48278989623208252</v>
      </c>
      <c r="U42" s="6">
        <f>'1'!U42</f>
        <v>0.28967393773924949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0.39521033660812599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0.49401292076015746</v>
      </c>
      <c r="I43" s="6">
        <f>'1'!I43</f>
        <v>0.29640775245609452</v>
      </c>
      <c r="J43" s="6">
        <f>'1'!J43</f>
        <v>0.97580706768015713</v>
      </c>
      <c r="K43" s="6">
        <f>'1'!K43</f>
        <v>0.39376420670900603</v>
      </c>
      <c r="L43" s="6">
        <f>'1'!L43</f>
        <v>0.7477063273229394</v>
      </c>
      <c r="M43" s="6">
        <f>'1'!M43</f>
        <v>0.39521033660812599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0.93463290915367425</v>
      </c>
      <c r="S43" s="6">
        <f>'1'!S43</f>
        <v>0.56077974549220455</v>
      </c>
      <c r="T43" s="6">
        <f>'1'!T43</f>
        <v>0.49401292076015746</v>
      </c>
      <c r="U43" s="6">
        <f>'1'!U43</f>
        <v>0.29640775245609452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0.40352577388030197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0.50440721735037752</v>
      </c>
      <c r="I44" s="6">
        <f>'1'!I44</f>
        <v>0.30264433041022648</v>
      </c>
      <c r="J44" s="6">
        <f>'1'!J44</f>
        <v>0.95867580840939604</v>
      </c>
      <c r="K44" s="6">
        <f>'1'!K44</f>
        <v>0.38685128617368503</v>
      </c>
      <c r="L44" s="6">
        <f>'1'!L44</f>
        <v>0.76343846913943247</v>
      </c>
      <c r="M44" s="6">
        <f>'1'!M44</f>
        <v>0.40352577388030197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0.95429808642429059</v>
      </c>
      <c r="S44" s="6">
        <f>'1'!S44</f>
        <v>0.57257885185457436</v>
      </c>
      <c r="T44" s="6">
        <f>'1'!T44</f>
        <v>0.50440721735037752</v>
      </c>
      <c r="U44" s="6">
        <f>'1'!U44</f>
        <v>0.30264433041022648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0.41489422903442702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0.51861778629303379</v>
      </c>
      <c r="I45" s="6">
        <f>'1'!I45</f>
        <v>0.31117067177582025</v>
      </c>
      <c r="J45" s="6">
        <f>'1'!J45</f>
        <v>0.93122297190697767</v>
      </c>
      <c r="K45" s="6">
        <f>'1'!K45</f>
        <v>0.37577333363027299</v>
      </c>
      <c r="L45" s="6">
        <f>'1'!L45</f>
        <v>0.78494667644893634</v>
      </c>
      <c r="M45" s="6">
        <f>'1'!M45</f>
        <v>0.41489422903442702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0.98118334556117048</v>
      </c>
      <c r="S45" s="6">
        <f>'1'!S45</f>
        <v>0.5887100073367022</v>
      </c>
      <c r="T45" s="6">
        <f>'1'!T45</f>
        <v>0.51861778629303379</v>
      </c>
      <c r="U45" s="6">
        <f>'1'!U45</f>
        <v>0.31117067177582025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0.430366933652716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0.53795866706589501</v>
      </c>
      <c r="I46" s="6">
        <f>'1'!I46</f>
        <v>0.32277520023953699</v>
      </c>
      <c r="J46" s="6">
        <f>'1'!J46</f>
        <v>0.90220306416443374</v>
      </c>
      <c r="K46" s="6">
        <f>'1'!K46</f>
        <v>0.36406302599930102</v>
      </c>
      <c r="L46" s="6">
        <f>'1'!L46</f>
        <v>0.81421979527266009</v>
      </c>
      <c r="M46" s="6">
        <f>'1'!M46</f>
        <v>0.430366933652716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1.0177747440908251</v>
      </c>
      <c r="S46" s="6">
        <f>'1'!S46</f>
        <v>0.61066484645449504</v>
      </c>
      <c r="T46" s="6">
        <f>'1'!T46</f>
        <v>0.53795866706589501</v>
      </c>
      <c r="U46" s="6">
        <f>'1'!U46</f>
        <v>0.32277520023953699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0.437779824007898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0.54722478000987251</v>
      </c>
      <c r="I47" s="4">
        <f>'1'!I47</f>
        <v>0.32833486800592349</v>
      </c>
      <c r="J47" s="6">
        <f>'1'!J47</f>
        <v>0.87466213889086553</v>
      </c>
      <c r="K47" s="6">
        <f>'1'!K47</f>
        <v>0.35294952728468298</v>
      </c>
      <c r="L47" s="6">
        <f>'1'!L47</f>
        <v>0.828244390554986</v>
      </c>
      <c r="M47" s="6">
        <f>'1'!M47</f>
        <v>0.437779824007898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1.0353054881937325</v>
      </c>
      <c r="S47" s="6">
        <f>'1'!S47</f>
        <v>0.62118329291623953</v>
      </c>
      <c r="T47" s="6">
        <f>'1'!T47</f>
        <v>0.54722478000987251</v>
      </c>
      <c r="U47" s="6">
        <f>'1'!U47</f>
        <v>0.32833486800592349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0.44631503658404997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0.55789379573006248</v>
      </c>
      <c r="I48" s="4">
        <f>'1'!I48</f>
        <v>0.33473627743803747</v>
      </c>
      <c r="J48" s="6">
        <f>'1'!J48</f>
        <v>0.84139153384570597</v>
      </c>
      <c r="K48" s="6">
        <f>'1'!K48</f>
        <v>0.33952394979477901</v>
      </c>
      <c r="L48" s="6">
        <f>'1'!L48</f>
        <v>0.84439232965750788</v>
      </c>
      <c r="M48" s="6">
        <f>'1'!M48</f>
        <v>0.44631503658404997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1.0554904120718849</v>
      </c>
      <c r="S48" s="6">
        <f>'1'!S48</f>
        <v>0.63329424724313088</v>
      </c>
      <c r="T48" s="6">
        <f>'1'!T48</f>
        <v>0.55789379573006248</v>
      </c>
      <c r="U48" s="6">
        <f>'1'!U48</f>
        <v>0.33473627743803747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0.45476413514296699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0.56845516892870873</v>
      </c>
      <c r="I49" s="4">
        <f>'1'!I49</f>
        <v>0.34107310135722524</v>
      </c>
      <c r="J49" s="6">
        <f>'1'!J49</f>
        <v>0.80160240653661219</v>
      </c>
      <c r="K49" s="6">
        <f>'1'!K49</f>
        <v>0.32346797452114601</v>
      </c>
      <c r="L49" s="6">
        <f>'1'!L49</f>
        <v>0.86037734793131249</v>
      </c>
      <c r="M49" s="6">
        <f>'1'!M49</f>
        <v>0.45476413514296699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1.0754716849141406</v>
      </c>
      <c r="S49" s="6">
        <f>'1'!S49</f>
        <v>0.64528301094848439</v>
      </c>
      <c r="T49" s="6">
        <f>'1'!T49</f>
        <v>0.56845516892870873</v>
      </c>
      <c r="U49" s="6">
        <f>'1'!U49</f>
        <v>0.34107310135722524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0.46677716323957202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0.58347145404946499</v>
      </c>
      <c r="I50" s="4">
        <f>'1'!I50</f>
        <v>0.350082872429679</v>
      </c>
      <c r="J50" s="6">
        <f>'1'!J50</f>
        <v>0.76474360246660378</v>
      </c>
      <c r="K50" s="6">
        <f>'1'!K50</f>
        <v>0.30859446291667098</v>
      </c>
      <c r="L50" s="6">
        <f>'1'!L50</f>
        <v>0.88310503566141918</v>
      </c>
      <c r="M50" s="6">
        <f>'1'!M50</f>
        <v>0.46677716323957202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1.103881294576774</v>
      </c>
      <c r="S50" s="6">
        <f>'1'!S50</f>
        <v>0.66232877674606438</v>
      </c>
      <c r="T50" s="6">
        <f>'1'!T50</f>
        <v>0.58347145404946499</v>
      </c>
      <c r="U50" s="6">
        <f>'1'!U50</f>
        <v>0.350082872429679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0.47495488811978498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0.59369361014973121</v>
      </c>
      <c r="I51" s="4">
        <f>'1'!I51</f>
        <v>0.35621616608983875</v>
      </c>
      <c r="J51" s="6">
        <f>'1'!J51</f>
        <v>0.73013736380805572</v>
      </c>
      <c r="K51" s="6">
        <f>'1'!K51</f>
        <v>0.29462992160118201</v>
      </c>
      <c r="L51" s="6">
        <f>'1'!L51</f>
        <v>0.89857663665373932</v>
      </c>
      <c r="M51" s="6">
        <f>'1'!M51</f>
        <v>0.47495488811978498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1.1232207958171743</v>
      </c>
      <c r="S51" s="6">
        <f>'1'!S51</f>
        <v>0.67393247749030449</v>
      </c>
      <c r="T51" s="6">
        <f>'1'!T51</f>
        <v>0.59369361014973121</v>
      </c>
      <c r="U51" s="6">
        <f>'1'!U51</f>
        <v>0.35621616608983875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0.48025882665074399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0.60032353331343002</v>
      </c>
      <c r="I52" s="4">
        <f>'1'!I52</f>
        <v>0.360194119988058</v>
      </c>
      <c r="J52" s="6">
        <f>'1'!J52</f>
        <v>0.69182661742839779</v>
      </c>
      <c r="K52" s="6">
        <f>'1'!K52</f>
        <v>0.27917051250663699</v>
      </c>
      <c r="L52" s="6">
        <f>'1'!L52</f>
        <v>0.90861126386861979</v>
      </c>
      <c r="M52" s="6">
        <f>'1'!M52</f>
        <v>0.48025882665074399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1.1357640798357747</v>
      </c>
      <c r="S52" s="6">
        <f>'1'!S52</f>
        <v>0.68145844790146481</v>
      </c>
      <c r="T52" s="6">
        <f>'1'!T52</f>
        <v>0.60032353331343002</v>
      </c>
      <c r="U52" s="6">
        <f>'1'!U52</f>
        <v>0.360194119988058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0.48708522987063602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0.60885653733829503</v>
      </c>
      <c r="I53" s="4">
        <f>'1'!I53</f>
        <v>0.365313922402977</v>
      </c>
      <c r="J53" s="6">
        <f>'1'!J53</f>
        <v>0.64992002757446976</v>
      </c>
      <c r="K53" s="6">
        <f>'1'!K53</f>
        <v>0.26226008455806599</v>
      </c>
      <c r="L53" s="6">
        <f>'1'!L53</f>
        <v>0.92152627242881346</v>
      </c>
      <c r="M53" s="6">
        <f>'1'!M53</f>
        <v>0.48708522987063602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1.1519078405360168</v>
      </c>
      <c r="S53" s="6">
        <f>'1'!S53</f>
        <v>0.69114470432161013</v>
      </c>
      <c r="T53" s="6">
        <f>'1'!T53</f>
        <v>0.60885653733829503</v>
      </c>
      <c r="U53" s="6">
        <f>'1'!U53</f>
        <v>0.365313922402977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0.49518861377326101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0.61898576721657628</v>
      </c>
      <c r="I54" s="4">
        <f>'1'!I54</f>
        <v>0.37139146032994574</v>
      </c>
      <c r="J54" s="6">
        <f>'1'!J54</f>
        <v>0.60939445375450962</v>
      </c>
      <c r="K54" s="6">
        <f>'1'!K54</f>
        <v>0.24590693345353401</v>
      </c>
      <c r="L54" s="6">
        <f>'1'!L54</f>
        <v>0.93685722624120671</v>
      </c>
      <c r="M54" s="6">
        <f>'1'!M54</f>
        <v>0.49518861377326101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1.1710715328015084</v>
      </c>
      <c r="S54" s="6">
        <f>'1'!S54</f>
        <v>0.70264291968090498</v>
      </c>
      <c r="T54" s="6">
        <f>'1'!T54</f>
        <v>0.61898576721657628</v>
      </c>
      <c r="U54" s="6">
        <f>'1'!U54</f>
        <v>0.37139146032994574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0.50157405077725403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0.62696756347156757</v>
      </c>
      <c r="I55" s="4">
        <f>'1'!I55</f>
        <v>0.3761805380829405</v>
      </c>
      <c r="J55" s="6">
        <f>'1'!J55</f>
        <v>0.57410536644334886</v>
      </c>
      <c r="K55" s="6">
        <f>'1'!K55</f>
        <v>0.231666844474061</v>
      </c>
      <c r="L55" s="6">
        <f>'1'!L55</f>
        <v>0.94893796201240121</v>
      </c>
      <c r="M55" s="6">
        <f>'1'!M55</f>
        <v>0.50157405077725403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1.1861724525155015</v>
      </c>
      <c r="S55" s="6">
        <f>'1'!S55</f>
        <v>0.71170347150930091</v>
      </c>
      <c r="T55" s="6">
        <f>'1'!T55</f>
        <v>0.62696756347156757</v>
      </c>
      <c r="U55" s="6">
        <f>'1'!U55</f>
        <v>0.3761805380829405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0.50475941984231798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0.63094927480289753</v>
      </c>
      <c r="I56" s="4">
        <f>'1'!I56</f>
        <v>0.37856956488173849</v>
      </c>
      <c r="J56" s="6">
        <f>'1'!J56</f>
        <v>0.53435725406579804</v>
      </c>
      <c r="K56" s="6">
        <f>'1'!K56</f>
        <v>0.21562741982044001</v>
      </c>
      <c r="L56" s="6">
        <f>'1'!L56</f>
        <v>0.95496442535151338</v>
      </c>
      <c r="M56" s="6">
        <f>'1'!M56</f>
        <v>0.50475941984231798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1.1937055316893916</v>
      </c>
      <c r="S56" s="6">
        <f>'1'!S56</f>
        <v>0.71622331901363501</v>
      </c>
      <c r="T56" s="6">
        <f>'1'!T56</f>
        <v>0.63094927480289753</v>
      </c>
      <c r="U56" s="6">
        <f>'1'!U56</f>
        <v>0.37856956488173849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0.50254071784599696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0.62817589730749623</v>
      </c>
      <c r="I57" s="4">
        <f>'1'!I57</f>
        <v>0.3769055383844977</v>
      </c>
      <c r="J57" s="6">
        <f>'1'!J57</f>
        <v>0.48827187422609919</v>
      </c>
      <c r="K57" s="6">
        <f>'1'!K57</f>
        <v>0.197030738535272</v>
      </c>
      <c r="L57" s="6">
        <f>'1'!L57</f>
        <v>0.95076681874200264</v>
      </c>
      <c r="M57" s="6">
        <f>'1'!M57</f>
        <v>0.50254071784599696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1.1884585234275034</v>
      </c>
      <c r="S57" s="6">
        <f>'1'!S57</f>
        <v>0.71307511405650192</v>
      </c>
      <c r="T57" s="6">
        <f>'1'!T57</f>
        <v>0.62817589730749623</v>
      </c>
      <c r="U57" s="6">
        <f>'1'!U57</f>
        <v>0.3769055383844977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0.50610117032693402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0.63262646290866753</v>
      </c>
      <c r="I58" s="4">
        <f>'1'!I58</f>
        <v>0.37957587774520052</v>
      </c>
      <c r="J58" s="6">
        <f>'1'!J58</f>
        <v>0.44262882365644884</v>
      </c>
      <c r="K58" s="6">
        <f>'1'!K58</f>
        <v>0.178612548921146</v>
      </c>
      <c r="L58" s="6">
        <f>'1'!L58</f>
        <v>0.95750290988520814</v>
      </c>
      <c r="M58" s="6">
        <f>'1'!M58</f>
        <v>0.50610117032693402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1.1968786373565101</v>
      </c>
      <c r="S58" s="6">
        <f>'1'!S58</f>
        <v>0.71812718241390616</v>
      </c>
      <c r="T58" s="6">
        <f>'1'!T58</f>
        <v>0.63262646290866753</v>
      </c>
      <c r="U58" s="6">
        <f>'1'!U58</f>
        <v>0.37957587774520052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0.52312584463615097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0.65390730579518874</v>
      </c>
      <c r="I59" s="4">
        <f>'1'!I59</f>
        <v>0.3923443834771132</v>
      </c>
      <c r="J59" s="6">
        <f>'1'!J59</f>
        <v>0.39920094946819118</v>
      </c>
      <c r="K59" s="6">
        <f>'1'!K59</f>
        <v>0.16108824212405401</v>
      </c>
      <c r="L59" s="6">
        <f>'1'!L59</f>
        <v>0.98971223115667029</v>
      </c>
      <c r="M59" s="6">
        <f>'1'!M59</f>
        <v>0.52312584463615097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1.2371402889458378</v>
      </c>
      <c r="S59" s="6">
        <f>'1'!S59</f>
        <v>0.74228417336750274</v>
      </c>
      <c r="T59" s="6">
        <f>'1'!T59</f>
        <v>0.65390730579518874</v>
      </c>
      <c r="U59" s="6">
        <f>'1'!U59</f>
        <v>0.3923443834771132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0.52856358461365804</v>
      </c>
      <c r="D60" s="3" t="e">
        <f>'1'!D60</f>
        <v>#N/A</v>
      </c>
      <c r="E60" s="57" t="e">
        <f>'1'!E60</f>
        <v>#N/A</v>
      </c>
      <c r="F60" s="57">
        <f>'1'!F60</f>
        <v>0.52856358461365804</v>
      </c>
      <c r="G60" s="57">
        <f>'1'!G60</f>
        <v>244</v>
      </c>
      <c r="H60" s="4">
        <f>'1'!H60</f>
        <v>0.66070448076707256</v>
      </c>
      <c r="I60" s="4">
        <f>'1'!I60</f>
        <v>0.39642268846024353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0.52856358461365804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0.66070448076707256</v>
      </c>
      <c r="U60" s="6">
        <f>'1'!U60</f>
        <v>0.39642268846024353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0.52450408870365495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0.65563011087956868</v>
      </c>
      <c r="I61" s="4">
        <f>'1'!I61</f>
        <v>0.39337806652774121</v>
      </c>
      <c r="J61" s="6">
        <f>'1'!J61</f>
        <v>0.30683412677241079</v>
      </c>
      <c r="K61" s="6">
        <f>'1'!K61</f>
        <v>0.12381576289155399</v>
      </c>
      <c r="L61" s="6">
        <f>'1'!L61</f>
        <v>0.9923197586285285</v>
      </c>
      <c r="M61" s="6">
        <f>'1'!M61</f>
        <v>0.52450408870365495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1.2403996982856607</v>
      </c>
      <c r="S61" s="6">
        <f>'1'!S61</f>
        <v>0.74423981897139635</v>
      </c>
      <c r="T61" s="6">
        <f>'1'!T61</f>
        <v>0.65563011087956868</v>
      </c>
      <c r="U61" s="6">
        <f>'1'!U61</f>
        <v>0.39337806652774121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0.52593384520933295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0.65741730651166619</v>
      </c>
      <c r="I62" s="4">
        <f>'1'!I62</f>
        <v>0.39445038390699971</v>
      </c>
      <c r="J62" s="6">
        <f>'1'!J62</f>
        <v>0.26923991457378688</v>
      </c>
      <c r="K62" s="6">
        <f>'1'!K62</f>
        <v>0.10864549447114399</v>
      </c>
      <c r="L62" s="6">
        <f>'1'!L62</f>
        <v>0.99502474351075998</v>
      </c>
      <c r="M62" s="6">
        <f>'1'!M62</f>
        <v>0.52593384520933295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1.2437809293884499</v>
      </c>
      <c r="S62" s="6">
        <f>'1'!S62</f>
        <v>0.74626855763306998</v>
      </c>
      <c r="T62" s="6">
        <f>'1'!T62</f>
        <v>0.65741730651166619</v>
      </c>
      <c r="U62" s="6">
        <f>'1'!U62</f>
        <v>0.39445038390699971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0.52409111690089105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0.65511389612611381</v>
      </c>
      <c r="I63" s="4">
        <f>'1'!I63</f>
        <v>0.39306833767566829</v>
      </c>
      <c r="J63" s="6">
        <f>'1'!J63</f>
        <v>0.22443351509759218</v>
      </c>
      <c r="K63" s="6">
        <f>'1'!K63</f>
        <v>9.0564915912541497E-2</v>
      </c>
      <c r="L63" s="6">
        <f>'1'!L63</f>
        <v>0.99153844902872745</v>
      </c>
      <c r="M63" s="6">
        <f>'1'!M63</f>
        <v>0.52409111690089105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1.2394230612859094</v>
      </c>
      <c r="S63" s="6">
        <f>'1'!S63</f>
        <v>0.74365383677154562</v>
      </c>
      <c r="T63" s="6">
        <f>'1'!T63</f>
        <v>0.65511389612611381</v>
      </c>
      <c r="U63" s="6">
        <f>'1'!U63</f>
        <v>0.39306833767566829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0.51042943021461396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0.63803678776826744</v>
      </c>
      <c r="I64" s="4">
        <f>'1'!I64</f>
        <v>0.38282207266096047</v>
      </c>
      <c r="J64" s="6">
        <f>'1'!J64</f>
        <v>0.18563834861325512</v>
      </c>
      <c r="K64" s="6">
        <f>'1'!K64</f>
        <v>7.4910030371319006E-2</v>
      </c>
      <c r="L64" s="6">
        <f>'1'!L64</f>
        <v>0.96569163119268076</v>
      </c>
      <c r="M64" s="6">
        <f>'1'!M64</f>
        <v>0.51042943021461396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1.2071145389908509</v>
      </c>
      <c r="S64" s="6">
        <f>'1'!S64</f>
        <v>0.72426872339451054</v>
      </c>
      <c r="T64" s="6">
        <f>'1'!T64</f>
        <v>0.63803678776826744</v>
      </c>
      <c r="U64" s="6">
        <f>'1'!U64</f>
        <v>0.38282207266096047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0.49792813191389601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0.62241016489237</v>
      </c>
      <c r="I65" s="4">
        <f>'1'!I65</f>
        <v>0.37344609893542202</v>
      </c>
      <c r="J65" s="6">
        <f>'1'!J65</f>
        <v>0.15173672525757481</v>
      </c>
      <c r="K65" s="6">
        <f>'1'!K65</f>
        <v>6.1229820144380498E-2</v>
      </c>
      <c r="L65" s="6">
        <f>'1'!L65</f>
        <v>0.94204017531371498</v>
      </c>
      <c r="M65" s="6">
        <f>'1'!M65</f>
        <v>0.49792813191389601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1.1775502191421436</v>
      </c>
      <c r="S65" s="6">
        <f>'1'!S65</f>
        <v>0.70653013148528621</v>
      </c>
      <c r="T65" s="6">
        <f>'1'!T65</f>
        <v>0.62241016489237</v>
      </c>
      <c r="U65" s="6">
        <f>'1'!U65</f>
        <v>0.37344609893542202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0.47573468956991899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0.59466836196239869</v>
      </c>
      <c r="I66" s="4">
        <f>'1'!I66</f>
        <v>0.35680101717743923</v>
      </c>
      <c r="J66" s="6">
        <f>'1'!J66</f>
        <v>0.12122154269415526</v>
      </c>
      <c r="K66" s="6">
        <f>'1'!K66</f>
        <v>4.8916129198042897E-2</v>
      </c>
      <c r="L66" s="6">
        <f>'1'!L66</f>
        <v>0.90005195858819298</v>
      </c>
      <c r="M66" s="6">
        <f>'1'!M66</f>
        <v>0.47573468956991899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1.1250649482352413</v>
      </c>
      <c r="S66" s="6">
        <f>'1'!S66</f>
        <v>0.67503896894114468</v>
      </c>
      <c r="T66" s="6">
        <f>'1'!T66</f>
        <v>0.59466836196239869</v>
      </c>
      <c r="U66" s="6">
        <f>'1'!U66</f>
        <v>0.35680101717743923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0.45437771852603398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0.56797214815754249</v>
      </c>
      <c r="I67" s="4">
        <f>'1'!I67</f>
        <v>0.34078328889452547</v>
      </c>
      <c r="J67" s="6">
        <f>'1'!J67</f>
        <v>9.9328276175905478E-2</v>
      </c>
      <c r="K67" s="6">
        <f>'1'!K67</f>
        <v>4.0081611588612003E-2</v>
      </c>
      <c r="L67" s="6">
        <f>'1'!L67</f>
        <v>0.85964627861783438</v>
      </c>
      <c r="M67" s="6">
        <f>'1'!M67</f>
        <v>0.45437771852603398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1.0745578482722931</v>
      </c>
      <c r="S67" s="6">
        <f>'1'!S67</f>
        <v>0.64473470896337581</v>
      </c>
      <c r="T67" s="6">
        <f>'1'!T67</f>
        <v>0.56797214815754249</v>
      </c>
      <c r="U67" s="6">
        <f>'1'!U67</f>
        <v>0.34078328889452547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0.43966739224620999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0.54958424030776243</v>
      </c>
      <c r="I68" s="4">
        <f>'1'!I68</f>
        <v>0.32975054418465749</v>
      </c>
      <c r="J68" s="6">
        <f>'1'!J68</f>
        <v>7.5654118290213707E-2</v>
      </c>
      <c r="K68" s="6">
        <f>'1'!K68</f>
        <v>3.0528456761065002E-2</v>
      </c>
      <c r="L68" s="6">
        <f>'1'!L68</f>
        <v>0.83181551859569602</v>
      </c>
      <c r="M68" s="6">
        <f>'1'!M68</f>
        <v>0.43966739224620999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1.0397693982446201</v>
      </c>
      <c r="S68" s="6">
        <f>'1'!S68</f>
        <v>0.62386163894677205</v>
      </c>
      <c r="T68" s="6">
        <f>'1'!T68</f>
        <v>0.54958424030776243</v>
      </c>
      <c r="U68" s="6">
        <f>'1'!U68</f>
        <v>0.32975054418465749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0.39500150624161801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0.49375188280202253</v>
      </c>
      <c r="I69" s="4">
        <f>'1'!I69</f>
        <v>0.29625112968121348</v>
      </c>
      <c r="J69" s="6">
        <f>'1'!J69</f>
        <v>5.4535732801894617E-2</v>
      </c>
      <c r="K69" s="6">
        <f>'1'!K69</f>
        <v>2.2006624337210699E-2</v>
      </c>
      <c r="L69" s="6">
        <f>'1'!L69</f>
        <v>0.74731123698265312</v>
      </c>
      <c r="M69" s="6">
        <f>'1'!M69</f>
        <v>0.39500150624161801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0.93413904622831634</v>
      </c>
      <c r="S69" s="6">
        <f>'1'!S69</f>
        <v>0.56048342773698989</v>
      </c>
      <c r="T69" s="6">
        <f>'1'!T69</f>
        <v>0.49375188280202253</v>
      </c>
      <c r="U69" s="6">
        <f>'1'!U69</f>
        <v>0.29625112968121348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0.34207259731949402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0.42759074664936753</v>
      </c>
      <c r="I70" s="4">
        <f>'1'!I70</f>
        <v>0.25655444798962052</v>
      </c>
      <c r="J70" s="6">
        <f>'1'!J70</f>
        <v>3.1113756119904083E-2</v>
      </c>
      <c r="K70" s="6">
        <f>'1'!K70</f>
        <v>1.25552313588153E-2</v>
      </c>
      <c r="L70" s="6">
        <f>'1'!L70</f>
        <v>0.64717397731726922</v>
      </c>
      <c r="M70" s="6">
        <f>'1'!M70</f>
        <v>0.34207259731949402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0.80896747164658656</v>
      </c>
      <c r="S70" s="6">
        <f>'1'!S70</f>
        <v>0.48538048298795189</v>
      </c>
      <c r="T70" s="6">
        <f>'1'!T70</f>
        <v>0.42759074664936753</v>
      </c>
      <c r="U70" s="6">
        <f>'1'!U70</f>
        <v>0.25655444798962052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0.29310802119316298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0.36638502649145371</v>
      </c>
      <c r="I71" s="4">
        <f>'1'!I71</f>
        <v>0.21983101589487225</v>
      </c>
      <c r="J71" s="6">
        <f>'1'!J71</f>
        <v>2.1594709319693157E-2</v>
      </c>
      <c r="K71" s="6">
        <f>'1'!K71</f>
        <v>8.7140418080756104E-3</v>
      </c>
      <c r="L71" s="6">
        <f>'1'!L71</f>
        <v>0.55453691802738148</v>
      </c>
      <c r="M71" s="6">
        <f>'1'!M71</f>
        <v>0.29310802119316298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0.69317114753422682</v>
      </c>
      <c r="S71" s="6">
        <f>'1'!S71</f>
        <v>0.41590268852053613</v>
      </c>
      <c r="T71" s="6">
        <f>'1'!T71</f>
        <v>0.36638502649145371</v>
      </c>
      <c r="U71" s="6">
        <f>'1'!U71</f>
        <v>0.21983101589487225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0.23759691760931001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0.29699614701163751</v>
      </c>
      <c r="I72" s="4">
        <f>'1'!I72</f>
        <v>0.17819768820698251</v>
      </c>
      <c r="J72" s="6">
        <f>'1'!J72</f>
        <v>1.237501691203716E-2</v>
      </c>
      <c r="K72" s="6">
        <f>'1'!K72</f>
        <v>4.9936497477552902E-3</v>
      </c>
      <c r="L72" s="6">
        <f>'1'!L72</f>
        <v>0.44951435272064055</v>
      </c>
      <c r="M72" s="6">
        <f>'1'!M72</f>
        <v>0.23759691760931001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0.56189294090080066</v>
      </c>
      <c r="S72" s="6">
        <f>'1'!S72</f>
        <v>0.33713576454048044</v>
      </c>
      <c r="T72" s="6">
        <f>'1'!T72</f>
        <v>0.29699614701163751</v>
      </c>
      <c r="U72" s="6">
        <f>'1'!U72</f>
        <v>0.17819768820698251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0.188271999707251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0.23533999963406377</v>
      </c>
      <c r="I73" s="4">
        <f>'1'!I73</f>
        <v>0.14120399978043824</v>
      </c>
      <c r="J73" s="6">
        <f>'1'!J73</f>
        <v>5.1398873456683751E-3</v>
      </c>
      <c r="K73" s="6">
        <f>'1'!K73</f>
        <v>2.0740817834536802E-3</v>
      </c>
      <c r="L73" s="6">
        <f>'1'!L73</f>
        <v>0.35619555563000865</v>
      </c>
      <c r="M73" s="6">
        <f>'1'!M73</f>
        <v>0.188271999707251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0.44524444453751083</v>
      </c>
      <c r="S73" s="6">
        <f>'1'!S73</f>
        <v>0.26714666672250648</v>
      </c>
      <c r="T73" s="6">
        <f>'1'!T73</f>
        <v>0.23533999963406377</v>
      </c>
      <c r="U73" s="6">
        <f>'1'!U73</f>
        <v>0.14120399978043824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0.13751932780443801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0.17189915975554751</v>
      </c>
      <c r="I74" s="4">
        <f>'1'!I74</f>
        <v>0.10313949585332852</v>
      </c>
      <c r="J74" s="6">
        <f>'1'!J74</f>
        <v>1.4536119646018846E-2</v>
      </c>
      <c r="K74" s="6">
        <f>'1'!K74</f>
        <v>5.8657124042453797E-3</v>
      </c>
      <c r="L74" s="6">
        <f>'1'!L74</f>
        <v>0.2601755622361967</v>
      </c>
      <c r="M74" s="6">
        <f>'1'!M74</f>
        <v>0.13751932780443801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0.32521945279524589</v>
      </c>
      <c r="S74" s="6">
        <f>'1'!S74</f>
        <v>0.19513167167714751</v>
      </c>
      <c r="T74" s="6">
        <f>'1'!T74</f>
        <v>0.17189915975554751</v>
      </c>
      <c r="U74" s="6">
        <f>'1'!U74</f>
        <v>0.10313949585332852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8.1846407166169699E-2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0.10230800895771212</v>
      </c>
      <c r="I75" s="4">
        <f>'1'!I75</f>
        <v>6.1384805374627274E-2</v>
      </c>
      <c r="J75" s="6">
        <f>'1'!J75</f>
        <v>3.3527060411400487E-2</v>
      </c>
      <c r="K75" s="6">
        <f>'1'!K75</f>
        <v>1.35290640777642E-2</v>
      </c>
      <c r="L75" s="6">
        <f>'1'!L75</f>
        <v>0.1548468520130715</v>
      </c>
      <c r="M75" s="6">
        <f>'1'!M75</f>
        <v>8.1846407166169699E-2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0.19355856501633936</v>
      </c>
      <c r="S75" s="6">
        <f>'1'!S75</f>
        <v>0.11613513900980363</v>
      </c>
      <c r="T75" s="6">
        <f>'1'!T75</f>
        <v>0.10230800895771212</v>
      </c>
      <c r="U75" s="6">
        <f>'1'!U75</f>
        <v>6.1384805374627274E-2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5.1752871976234502E-2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6.4691089970293131E-2</v>
      </c>
      <c r="I76" s="4">
        <f>'1'!I76</f>
        <v>3.8814653982175873E-2</v>
      </c>
      <c r="J76" s="6">
        <f>'1'!J76</f>
        <v>5.2753623282942898E-2</v>
      </c>
      <c r="K76" s="6">
        <f>'1'!K76</f>
        <v>2.12874955624347E-2</v>
      </c>
      <c r="L76" s="6">
        <f>'1'!L76</f>
        <v>9.7912291884546171E-2</v>
      </c>
      <c r="M76" s="6">
        <f>'1'!M76</f>
        <v>5.1752871976234502E-2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0.12239036485568272</v>
      </c>
      <c r="S76" s="6">
        <f>'1'!S76</f>
        <v>7.3434218913409621E-2</v>
      </c>
      <c r="T76" s="6">
        <f>'1'!T76</f>
        <v>6.4691089970293131E-2</v>
      </c>
      <c r="U76" s="6">
        <f>'1'!U76</f>
        <v>3.8814653982175873E-2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2.1901863099048499E-2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2.7377328873810624E-2</v>
      </c>
      <c r="I77" s="4">
        <f>'1'!I77</f>
        <v>1.6426397324286374E-2</v>
      </c>
      <c r="J77" s="6">
        <f>'1'!J77</f>
        <v>8.4121020566251051E-2</v>
      </c>
      <c r="K77" s="6">
        <f>'1'!K77</f>
        <v>3.3945077903123899E-2</v>
      </c>
      <c r="L77" s="6">
        <f>'1'!L77</f>
        <v>4.1436572129835973E-2</v>
      </c>
      <c r="M77" s="6">
        <f>'1'!M77</f>
        <v>2.1901863099048499E-2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5.1795715162294968E-2</v>
      </c>
      <c r="S77" s="6">
        <f>'1'!S77</f>
        <v>3.1077429097376978E-2</v>
      </c>
      <c r="T77" s="6">
        <f>'1'!T77</f>
        <v>2.7377328873810624E-2</v>
      </c>
      <c r="U77" s="6">
        <f>'1'!U77</f>
        <v>1.6426397324286374E-2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1.0201751375575E-2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1.2752189219468749E-2</v>
      </c>
      <c r="I78" s="4">
        <f>'1'!I78</f>
        <v>7.6513135316812501E-3</v>
      </c>
      <c r="J78" s="6">
        <f>'1'!J78</f>
        <v>0.11943951460992877</v>
      </c>
      <c r="K78" s="6">
        <f>'1'!K78</f>
        <v>4.8197033284352903E-2</v>
      </c>
      <c r="L78" s="6">
        <f>'1'!L78</f>
        <v>1.9300897134318751E-2</v>
      </c>
      <c r="M78" s="6">
        <f>'1'!M78</f>
        <v>1.0201751375575E-2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2.4126121417898438E-2</v>
      </c>
      <c r="S78" s="6">
        <f>'1'!S78</f>
        <v>1.4475672850739064E-2</v>
      </c>
      <c r="T78" s="6">
        <f>'1'!T78</f>
        <v>1.2752189219468749E-2</v>
      </c>
      <c r="U78" s="6">
        <f>'1'!U78</f>
        <v>7.6513135316812501E-3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1.79516098879219E-2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2.2439512359902374E-2</v>
      </c>
      <c r="I79" s="4">
        <f>'1'!I79</f>
        <v>1.3463707415941426E-2</v>
      </c>
      <c r="J79" s="6">
        <f>'1'!J79</f>
        <v>0.16470979459725293</v>
      </c>
      <c r="K79" s="6">
        <f>'1'!K79</f>
        <v>6.6464800015210504E-2</v>
      </c>
      <c r="L79" s="6">
        <f>'1'!L79</f>
        <v>3.3963009201708881E-2</v>
      </c>
      <c r="M79" s="6">
        <f>'1'!M79</f>
        <v>1.79516098879219E-2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4.2453761502136103E-2</v>
      </c>
      <c r="S79" s="6">
        <f>'1'!S79</f>
        <v>2.5472256901281659E-2</v>
      </c>
      <c r="T79" s="6">
        <f>'1'!T79</f>
        <v>2.2439512359902374E-2</v>
      </c>
      <c r="U79" s="6">
        <f>'1'!U79</f>
        <v>1.3463707415941426E-2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2.1844778902551799E-2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2.7305973628189747E-2</v>
      </c>
      <c r="I80" s="4">
        <f>'1'!I80</f>
        <v>1.6383584176913851E-2</v>
      </c>
      <c r="J80" s="6">
        <f>'1'!J80</f>
        <v>0.20821985897858697</v>
      </c>
      <c r="K80" s="6">
        <f>'1'!K80</f>
        <v>8.4022272749758695E-2</v>
      </c>
      <c r="L80" s="6">
        <f>'1'!L80</f>
        <v>4.1328573398636159E-2</v>
      </c>
      <c r="M80" s="6">
        <f>'1'!M80</f>
        <v>2.1844778902551799E-2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5.1660716748295199E-2</v>
      </c>
      <c r="S80" s="6">
        <f>'1'!S80</f>
        <v>3.0996430048977119E-2</v>
      </c>
      <c r="T80" s="6">
        <f>'1'!T80</f>
        <v>2.7305973628189747E-2</v>
      </c>
      <c r="U80" s="6">
        <f>'1'!U80</f>
        <v>1.6383584176913851E-2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2.98667557160423E-2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3.7333444645052873E-2</v>
      </c>
      <c r="I81" s="4">
        <f>'1'!I81</f>
        <v>2.2400066787031724E-2</v>
      </c>
      <c r="J81" s="6">
        <f>'1'!J81</f>
        <v>0.25497290907020914</v>
      </c>
      <c r="K81" s="6">
        <f>'1'!K81</f>
        <v>0.102888376808956</v>
      </c>
      <c r="L81" s="6">
        <f>'1'!L81</f>
        <v>5.6505511513572679E-2</v>
      </c>
      <c r="M81" s="6">
        <f>'1'!M81</f>
        <v>2.98667557160423E-2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7.0631889391965852E-2</v>
      </c>
      <c r="S81" s="6">
        <f>'1'!S81</f>
        <v>4.2379133635179506E-2</v>
      </c>
      <c r="T81" s="6">
        <f>'1'!T81</f>
        <v>3.7333444645052873E-2</v>
      </c>
      <c r="U81" s="6">
        <f>'1'!U81</f>
        <v>2.2400066787031724E-2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5.0818136164052702E-2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6.3522670205065884E-2</v>
      </c>
      <c r="I82" s="4">
        <f>'1'!I82</f>
        <v>3.8113602123039526E-2</v>
      </c>
      <c r="J82" s="6">
        <f>'1'!J82</f>
        <v>0.30573257064936876</v>
      </c>
      <c r="K82" s="6">
        <f>'1'!K82</f>
        <v>0.123371255583397</v>
      </c>
      <c r="L82" s="6">
        <f>'1'!L82</f>
        <v>9.6143846536830765E-2</v>
      </c>
      <c r="M82" s="6">
        <f>'1'!M82</f>
        <v>5.0818136164052702E-2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0.12017980817103846</v>
      </c>
      <c r="S82" s="6">
        <f>'1'!S82</f>
        <v>7.2107884902623071E-2</v>
      </c>
      <c r="T82" s="6">
        <f>'1'!T82</f>
        <v>6.3522670205065884E-2</v>
      </c>
      <c r="U82" s="6">
        <f>'1'!U82</f>
        <v>3.8113602123039526E-2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6.8931035154131695E-2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8.6163793942664615E-2</v>
      </c>
      <c r="I83" s="4">
        <f>'1'!I83</f>
        <v>5.1698276365598775E-2</v>
      </c>
      <c r="J83" s="6">
        <f>'1'!J83</f>
        <v>0.3599102708774552</v>
      </c>
      <c r="K83" s="6">
        <f>'1'!K83</f>
        <v>0.145233404217294</v>
      </c>
      <c r="L83" s="6">
        <f>'1'!L83</f>
        <v>0.13041200181150453</v>
      </c>
      <c r="M83" s="6">
        <f>'1'!M83</f>
        <v>6.8931035154131695E-2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0.16301500226438065</v>
      </c>
      <c r="S83" s="6">
        <f>'1'!S83</f>
        <v>9.7809001358628397E-2</v>
      </c>
      <c r="T83" s="6">
        <f>'1'!T83</f>
        <v>8.6163793942664615E-2</v>
      </c>
      <c r="U83" s="6">
        <f>'1'!U83</f>
        <v>5.1698276365598775E-2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9.0816136332222797E-2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0.1135201704152785</v>
      </c>
      <c r="I84" s="4">
        <f>'1'!I84</f>
        <v>6.8112102249167097E-2</v>
      </c>
      <c r="J84" s="6">
        <f>'1'!J84</f>
        <v>0.42449110198351492</v>
      </c>
      <c r="K84" s="6">
        <f>'1'!K84</f>
        <v>0.17129349393312401</v>
      </c>
      <c r="L84" s="6">
        <f>'1'!L84</f>
        <v>0.17181686172838195</v>
      </c>
      <c r="M84" s="6">
        <f>'1'!M84</f>
        <v>9.0816136332222797E-2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0.21477107716047744</v>
      </c>
      <c r="S84" s="6">
        <f>'1'!S84</f>
        <v>0.12886264629628646</v>
      </c>
      <c r="T84" s="6">
        <f>'1'!T84</f>
        <v>0.1135201704152785</v>
      </c>
      <c r="U84" s="6">
        <f>'1'!U84</f>
        <v>6.8112102249167097E-2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0.116496356954359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0.14562044619294875</v>
      </c>
      <c r="I85" s="4">
        <f>'1'!I85</f>
        <v>8.7372267715769253E-2</v>
      </c>
      <c r="J85" s="6">
        <f>'1'!J85</f>
        <v>0.48368305315916499</v>
      </c>
      <c r="K85" s="6">
        <f>'1'!K85</f>
        <v>0.19517902670923801</v>
      </c>
      <c r="L85" s="6">
        <f>'1'!L85</f>
        <v>0.22040178390175982</v>
      </c>
      <c r="M85" s="6">
        <f>'1'!M85</f>
        <v>0.116496356954359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0.2755022298771998</v>
      </c>
      <c r="S85" s="6">
        <f>'1'!S85</f>
        <v>0.16530133792631987</v>
      </c>
      <c r="T85" s="6">
        <f>'1'!T85</f>
        <v>0.14562044619294875</v>
      </c>
      <c r="U85" s="6">
        <f>'1'!U85</f>
        <v>8.7372267715769253E-2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0.15168156412863401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0.18960195516079251</v>
      </c>
      <c r="I86" s="4">
        <f>'1'!I86</f>
        <v>0.11376117309647552</v>
      </c>
      <c r="J86" s="6">
        <f>'1'!J86</f>
        <v>0.54579543342618386</v>
      </c>
      <c r="K86" s="6">
        <f>'1'!K86</f>
        <v>0.22024303060172401</v>
      </c>
      <c r="L86" s="6">
        <f>'1'!L86</f>
        <v>0.28696937992711385</v>
      </c>
      <c r="M86" s="6">
        <f>'1'!M86</f>
        <v>0.15168156412863401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0.3587117249088923</v>
      </c>
      <c r="S86" s="6">
        <f>'1'!S86</f>
        <v>0.2152270349453354</v>
      </c>
      <c r="T86" s="6">
        <f>'1'!T86</f>
        <v>0.18960195516079251</v>
      </c>
      <c r="U86" s="6">
        <f>'1'!U86</f>
        <v>0.11376117309647552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0.170949033158486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0.2136862914481075</v>
      </c>
      <c r="I87" s="4">
        <f>'1'!I87</f>
        <v>0.12821177486886451</v>
      </c>
      <c r="J87" s="6">
        <f>'1'!J87</f>
        <v>0.6146593984265859</v>
      </c>
      <c r="K87" s="6">
        <f>'1'!K87</f>
        <v>0.24803147920733301</v>
      </c>
      <c r="L87" s="6">
        <f>'1'!L87</f>
        <v>0.32342188931429594</v>
      </c>
      <c r="M87" s="6">
        <f>'1'!M87</f>
        <v>0.170949033158486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0.40427736164286993</v>
      </c>
      <c r="S87" s="6">
        <f>'1'!S87</f>
        <v>0.24256641698572196</v>
      </c>
      <c r="T87" s="6">
        <f>'1'!T87</f>
        <v>0.2136862914481075</v>
      </c>
      <c r="U87" s="6">
        <f>'1'!U87</f>
        <v>0.12821177486886451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0.19438583592949599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0.24298229491186998</v>
      </c>
      <c r="I88" s="4">
        <f>'1'!I88</f>
        <v>0.14578937694712199</v>
      </c>
      <c r="J88" s="6">
        <f>'1'!J88</f>
        <v>0.680164131253441</v>
      </c>
      <c r="K88" s="6">
        <f>'1'!K88</f>
        <v>0.27446438793648598</v>
      </c>
      <c r="L88" s="6">
        <f>'1'!L88</f>
        <v>0.36776244445893497</v>
      </c>
      <c r="M88" s="6">
        <f>'1'!M88</f>
        <v>0.19438583592949599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0.4597030555736687</v>
      </c>
      <c r="S88" s="6">
        <f>'1'!S88</f>
        <v>0.27582183334420124</v>
      </c>
      <c r="T88" s="6">
        <f>'1'!T88</f>
        <v>0.24298229491186998</v>
      </c>
      <c r="U88" s="6">
        <f>'1'!U88</f>
        <v>0.14578937694712199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0.219639105122136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0.27454888140266998</v>
      </c>
      <c r="I89" s="4">
        <f>'1'!I89</f>
        <v>0.16472932884160199</v>
      </c>
      <c r="J89" s="6">
        <f>'1'!J89</f>
        <v>0.74636852762067063</v>
      </c>
      <c r="K89" s="6">
        <f>'1'!K89</f>
        <v>0.30117962958580702</v>
      </c>
      <c r="L89" s="6">
        <f>'1'!L89</f>
        <v>0.41553960869755413</v>
      </c>
      <c r="M89" s="6">
        <f>'1'!M89</f>
        <v>0.219639105122136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0.51942451087194264</v>
      </c>
      <c r="S89" s="6">
        <f>'1'!S89</f>
        <v>0.31165470652316563</v>
      </c>
      <c r="T89" s="6">
        <f>'1'!T89</f>
        <v>0.27454888140266998</v>
      </c>
      <c r="U89" s="6">
        <f>'1'!U89</f>
        <v>0.16472932884160199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0.25915865315014502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0.32394831643768129</v>
      </c>
      <c r="I90" s="4">
        <f>'1'!I90</f>
        <v>0.19436898986260875</v>
      </c>
      <c r="J90" s="6">
        <f>'1'!J90</f>
        <v>0.80696020619733233</v>
      </c>
      <c r="K90" s="6">
        <f>'1'!K90</f>
        <v>0.325629989742172</v>
      </c>
      <c r="L90" s="6">
        <f>'1'!L90</f>
        <v>0.49030743073148214</v>
      </c>
      <c r="M90" s="6">
        <f>'1'!M90</f>
        <v>0.25915865315014502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0.61288428841435272</v>
      </c>
      <c r="S90" s="6">
        <f>'1'!S90</f>
        <v>0.36773057304861162</v>
      </c>
      <c r="T90" s="6">
        <f>'1'!T90</f>
        <v>0.32394831643768129</v>
      </c>
      <c r="U90" s="6">
        <f>'1'!U90</f>
        <v>0.19436898986260875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0.27820590446906901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0.34775738058633626</v>
      </c>
      <c r="I91" s="4">
        <f>'1'!I91</f>
        <v>0.20865442835180176</v>
      </c>
      <c r="J91" s="6">
        <f>'1'!J91</f>
        <v>0.86342052783613699</v>
      </c>
      <c r="K91" s="6">
        <f>'1'!K91</f>
        <v>0.34841323706327698</v>
      </c>
      <c r="L91" s="6">
        <f>'1'!L91</f>
        <v>0.52634330583408906</v>
      </c>
      <c r="M91" s="6">
        <f>'1'!M91</f>
        <v>0.27820590446906901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0.6579291322926113</v>
      </c>
      <c r="S91" s="6">
        <f>'1'!S91</f>
        <v>0.39475747937556682</v>
      </c>
      <c r="T91" s="6">
        <f>'1'!T91</f>
        <v>0.34775738058633626</v>
      </c>
      <c r="U91" s="6">
        <f>'1'!U91</f>
        <v>0.20865442835180176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0.29710583025985199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0.37138228782481497</v>
      </c>
      <c r="I92" s="4">
        <f>'1'!I92</f>
        <v>0.22282937269488901</v>
      </c>
      <c r="J92" s="6">
        <f>'1'!J92</f>
        <v>0.9163147025709979</v>
      </c>
      <c r="K92" s="6">
        <f>'1'!K92</f>
        <v>0.36975744888940698</v>
      </c>
      <c r="L92" s="6">
        <f>'1'!L92</f>
        <v>0.5621004528282344</v>
      </c>
      <c r="M92" s="6">
        <f>'1'!M92</f>
        <v>0.29710583025985199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0.70262556603529303</v>
      </c>
      <c r="S92" s="6">
        <f>'1'!S92</f>
        <v>0.42157533962117577</v>
      </c>
      <c r="T92" s="6">
        <f>'1'!T92</f>
        <v>0.37138228782481497</v>
      </c>
      <c r="U92" s="6">
        <f>'1'!U92</f>
        <v>0.22282937269488901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0.31768016600682503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0.39710020750853126</v>
      </c>
      <c r="I93" s="4">
        <f>'1'!I93</f>
        <v>0.23826012450511877</v>
      </c>
      <c r="J93" s="6">
        <f>'1'!J93</f>
        <v>0.96919425477315346</v>
      </c>
      <c r="K93" s="6">
        <f>'1'!K93</f>
        <v>0.391095760133156</v>
      </c>
      <c r="L93" s="6">
        <f>'1'!L93</f>
        <v>0.60102544945283431</v>
      </c>
      <c r="M93" s="6">
        <f>'1'!M93</f>
        <v>0.31768016600682503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0.75128181181604292</v>
      </c>
      <c r="S93" s="6">
        <f>'1'!S93</f>
        <v>0.45076908708962571</v>
      </c>
      <c r="T93" s="6">
        <f>'1'!T93</f>
        <v>0.39710020750853126</v>
      </c>
      <c r="U93" s="6">
        <f>'1'!U93</f>
        <v>0.23826012450511877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0.34164740466404703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0.42705925583005877</v>
      </c>
      <c r="I94" s="4">
        <f>'1'!I94</f>
        <v>0.25623555349803528</v>
      </c>
      <c r="J94" s="6">
        <f>'1'!J94</f>
        <v>1.0243891022088114</v>
      </c>
      <c r="K94" s="6">
        <f>'1'!K94</f>
        <v>0.41336835482402601</v>
      </c>
      <c r="L94" s="6">
        <f>'1'!L94</f>
        <v>0.64636954684225301</v>
      </c>
      <c r="M94" s="6">
        <f>'1'!M94</f>
        <v>0.34164740466404703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0.80796193355281631</v>
      </c>
      <c r="S94" s="6">
        <f>'1'!S94</f>
        <v>0.48477716013168975</v>
      </c>
      <c r="T94" s="6">
        <f>'1'!T94</f>
        <v>0.42705925583005877</v>
      </c>
      <c r="U94" s="6">
        <f>'1'!U94</f>
        <v>0.25623555349803528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0.353954509743232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0.44244313717903999</v>
      </c>
      <c r="I95" s="4">
        <f>'1'!I95</f>
        <v>0.26546588230742402</v>
      </c>
      <c r="J95" s="6">
        <f>'1'!J95</f>
        <v>1.0856581023974188</v>
      </c>
      <c r="K95" s="6">
        <f>'1'!K95</f>
        <v>0.438092032335889</v>
      </c>
      <c r="L95" s="6">
        <f>'1'!L95</f>
        <v>0.66965360468778279</v>
      </c>
      <c r="M95" s="6">
        <f>'1'!M95</f>
        <v>0.353954509743232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0.83706700585972849</v>
      </c>
      <c r="S95" s="6">
        <f>'1'!S95</f>
        <v>0.50224020351583709</v>
      </c>
      <c r="T95" s="6">
        <f>'1'!T95</f>
        <v>0.44244313717903999</v>
      </c>
      <c r="U95" s="6">
        <f>'1'!U95</f>
        <v>0.26546588230742402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0.36037228100670698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0.45046535125838372</v>
      </c>
      <c r="I96" s="4">
        <f>'1'!I96</f>
        <v>0.27027921075503025</v>
      </c>
      <c r="J96" s="6">
        <f>'1'!J96</f>
        <v>1.1306540261416633</v>
      </c>
      <c r="K96" s="6">
        <f>'1'!K96</f>
        <v>0.45624908899711297</v>
      </c>
      <c r="L96" s="6">
        <f>'1'!L96</f>
        <v>0.68179551429013641</v>
      </c>
      <c r="M96" s="6">
        <f>'1'!M96</f>
        <v>0.36037228100670698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0.85224439286267051</v>
      </c>
      <c r="S96" s="6">
        <f>'1'!S96</f>
        <v>0.5113466357176023</v>
      </c>
      <c r="T96" s="6">
        <f>'1'!T96</f>
        <v>0.45046535125838372</v>
      </c>
      <c r="U96" s="6">
        <f>'1'!U96</f>
        <v>0.27027921075503025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0.37142929502420102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0.46428661878025129</v>
      </c>
      <c r="I97" s="4">
        <f>'1'!I97</f>
        <v>0.27857197126815075</v>
      </c>
      <c r="J97" s="6">
        <f>'1'!J97</f>
        <v>1.1878143368415792</v>
      </c>
      <c r="K97" s="6">
        <f>'1'!K97</f>
        <v>0.479314800594695</v>
      </c>
      <c r="L97" s="6">
        <f>'1'!L97</f>
        <v>0.70271449989444335</v>
      </c>
      <c r="M97" s="6">
        <f>'1'!M97</f>
        <v>0.37142929502420102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0.87839312486805421</v>
      </c>
      <c r="S97" s="6">
        <f>'1'!S97</f>
        <v>0.52703587492083248</v>
      </c>
      <c r="T97" s="6">
        <f>'1'!T97</f>
        <v>0.46428661878025129</v>
      </c>
      <c r="U97" s="6">
        <f>'1'!U97</f>
        <v>0.27857197126815075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0.37720859279116198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0.47151074098895246</v>
      </c>
      <c r="I98" s="4">
        <f>'1'!I98</f>
        <v>0.2829064445933715</v>
      </c>
      <c r="J98" s="6">
        <f>'1'!J98</f>
        <v>1.2494382939717403</v>
      </c>
      <c r="K98" s="6">
        <f>'1'!K98</f>
        <v>0.50418171271013501</v>
      </c>
      <c r="L98" s="6">
        <f>'1'!L98</f>
        <v>0.7136484687398098</v>
      </c>
      <c r="M98" s="6">
        <f>'1'!M98</f>
        <v>0.37720859279116198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0.89206058592476223</v>
      </c>
      <c r="S98" s="6">
        <f>'1'!S98</f>
        <v>0.53523635155485738</v>
      </c>
      <c r="T98" s="6">
        <f>'1'!T98</f>
        <v>0.47151074098895246</v>
      </c>
      <c r="U98" s="6">
        <f>'1'!U98</f>
        <v>0.2829064445933715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0.38802450075175499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0.4850306259396937</v>
      </c>
      <c r="I99" s="4">
        <f>'1'!I99</f>
        <v>0.29101837556381627</v>
      </c>
      <c r="J99" s="6">
        <f>'1'!J99</f>
        <v>1.3043054219519892</v>
      </c>
      <c r="K99" s="6">
        <f>'1'!K99</f>
        <v>0.52632206385035196</v>
      </c>
      <c r="L99" s="6">
        <f>'1'!L99</f>
        <v>0.73411130098070032</v>
      </c>
      <c r="M99" s="6">
        <f>'1'!M99</f>
        <v>0.38802450075175499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0.9176391262258754</v>
      </c>
      <c r="S99" s="6">
        <f>'1'!S99</f>
        <v>0.55058347573552524</v>
      </c>
      <c r="T99" s="6">
        <f>'1'!T99</f>
        <v>0.4850306259396937</v>
      </c>
      <c r="U99" s="6">
        <f>'1'!U99</f>
        <v>0.29101837556381627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0.396758566267079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0.49594820783384874</v>
      </c>
      <c r="I100" s="4">
        <f>'1'!I100</f>
        <v>0.29756892470030927</v>
      </c>
      <c r="J100" s="6">
        <f>'1'!J100</f>
        <v>1.3612248432027687</v>
      </c>
      <c r="K100" s="6">
        <f>'1'!K100</f>
        <v>0.549290570123249</v>
      </c>
      <c r="L100" s="6">
        <f>'1'!L100</f>
        <v>0.75063545392950404</v>
      </c>
      <c r="M100" s="6">
        <f>'1'!M100</f>
        <v>0.396758566267079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0.93829431741188007</v>
      </c>
      <c r="S100" s="6">
        <f>'1'!S100</f>
        <v>0.562976590447128</v>
      </c>
      <c r="T100" s="6">
        <f>'1'!T100</f>
        <v>0.49594820783384874</v>
      </c>
      <c r="U100" s="6">
        <f>'1'!U100</f>
        <v>0.29756892470030927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0.40831316616476199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0.51039145770595251</v>
      </c>
      <c r="I101" s="4">
        <f>'1'!I101</f>
        <v>0.30623487462357146</v>
      </c>
      <c r="J101" s="6">
        <f>'1'!J101</f>
        <v>1.4216388460283413</v>
      </c>
      <c r="K101" s="6">
        <f>'1'!K101</f>
        <v>0.57366923336995201</v>
      </c>
      <c r="L101" s="6">
        <f>'1'!L101</f>
        <v>0.77249583219625229</v>
      </c>
      <c r="M101" s="6">
        <f>'1'!M101</f>
        <v>0.40831316616476199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0.96561979024531541</v>
      </c>
      <c r="S101" s="6">
        <f>'1'!S101</f>
        <v>0.57937187414718916</v>
      </c>
      <c r="T101" s="6">
        <f>'1'!T101</f>
        <v>0.51039145770595251</v>
      </c>
      <c r="U101" s="6">
        <f>'1'!U101</f>
        <v>0.30623487462357146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0.40953131864234399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0.51191414830293003</v>
      </c>
      <c r="I102" s="4">
        <f>'1'!I102</f>
        <v>0.30714848898175801</v>
      </c>
      <c r="J102" s="6">
        <f>'1'!J102</f>
        <v>1.4872720912498756</v>
      </c>
      <c r="K102" s="6">
        <f>'1'!K102</f>
        <v>0.60015400028175103</v>
      </c>
      <c r="L102" s="6">
        <f>'1'!L102</f>
        <v>0.77480047919245498</v>
      </c>
      <c r="M102" s="6">
        <f>'1'!M102</f>
        <v>0.40953131864234399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0.96850059899056873</v>
      </c>
      <c r="S102" s="6">
        <f>'1'!S102</f>
        <v>0.58110035939434124</v>
      </c>
      <c r="T102" s="6">
        <f>'1'!T102</f>
        <v>0.51191414830293003</v>
      </c>
      <c r="U102" s="6">
        <f>'1'!U102</f>
        <v>0.30714848898175801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0.41199528035521499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0.51499410044401872</v>
      </c>
      <c r="I103" s="4">
        <f>'1'!I103</f>
        <v>0.30899646026641125</v>
      </c>
      <c r="J103" s="6">
        <f>'1'!J103</f>
        <v>1.5463958672591525</v>
      </c>
      <c r="K103" s="6">
        <f>'1'!K103</f>
        <v>0.62401202255789701</v>
      </c>
      <c r="L103" s="6">
        <f>'1'!L103</f>
        <v>0.77946209755701179</v>
      </c>
      <c r="M103" s="6">
        <f>'1'!M103</f>
        <v>0.41199528035521499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0.97432762194626477</v>
      </c>
      <c r="S103" s="6">
        <f>'1'!S103</f>
        <v>0.58459657316775882</v>
      </c>
      <c r="T103" s="6">
        <f>'1'!T103</f>
        <v>0.51499410044401872</v>
      </c>
      <c r="U103" s="6">
        <f>'1'!U103</f>
        <v>0.30899646026641125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0.42711607831696102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0.53389509789620127</v>
      </c>
      <c r="I104" s="4">
        <f>'1'!I104</f>
        <v>0.32033705873772078</v>
      </c>
      <c r="J104" s="6">
        <f>'1'!J104</f>
        <v>1.5996246268913894</v>
      </c>
      <c r="K104" s="6">
        <f>'1'!K104</f>
        <v>0.64549124832382698</v>
      </c>
      <c r="L104" s="6">
        <f>'1'!L104</f>
        <v>0.80806943715040858</v>
      </c>
      <c r="M104" s="6">
        <f>'1'!M104</f>
        <v>0.42711607831696102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1.0100867964380107</v>
      </c>
      <c r="S104" s="6">
        <f>'1'!S104</f>
        <v>0.60605207786280646</v>
      </c>
      <c r="T104" s="6">
        <f>'1'!T104</f>
        <v>0.53389509789620127</v>
      </c>
      <c r="U104" s="6">
        <f>'1'!U104</f>
        <v>0.32033705873772078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0.439574716022684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0.54946839502835498</v>
      </c>
      <c r="I105" s="4">
        <f>'1'!I105</f>
        <v>0.32968103701701301</v>
      </c>
      <c r="J105" s="6">
        <f>'1'!J105</f>
        <v>1.6571088051588132</v>
      </c>
      <c r="K105" s="6">
        <f>'1'!K105</f>
        <v>0.66868764913244505</v>
      </c>
      <c r="L105" s="6">
        <f>'1'!L105</f>
        <v>0.83164018259786376</v>
      </c>
      <c r="M105" s="6">
        <f>'1'!M105</f>
        <v>0.439574716022684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1.0395502282473297</v>
      </c>
      <c r="S105" s="6">
        <f>'1'!S105</f>
        <v>0.62373013694839785</v>
      </c>
      <c r="T105" s="6">
        <f>'1'!T105</f>
        <v>0.54946839502835498</v>
      </c>
      <c r="U105" s="6">
        <f>'1'!U105</f>
        <v>0.32968103701701301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0.45935360657611901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0.57419200822014882</v>
      </c>
      <c r="I106" s="4">
        <f>'1'!I106</f>
        <v>0.34451520493208926</v>
      </c>
      <c r="J106" s="6">
        <f>'1'!J106</f>
        <v>1.7166117002066079</v>
      </c>
      <c r="K106" s="6">
        <f>'1'!K106</f>
        <v>0.69269865606344205</v>
      </c>
      <c r="L106" s="6">
        <f>'1'!L106</f>
        <v>0.86906026057749219</v>
      </c>
      <c r="M106" s="6">
        <f>'1'!M106</f>
        <v>0.45935360657611901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1.0863253257218652</v>
      </c>
      <c r="S106" s="6">
        <f>'1'!S106</f>
        <v>0.65179519543311915</v>
      </c>
      <c r="T106" s="6">
        <f>'1'!T106</f>
        <v>0.57419200822014882</v>
      </c>
      <c r="U106" s="6">
        <f>'1'!U106</f>
        <v>0.34451520493208926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0.47969950125850502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0.59962437657313128</v>
      </c>
      <c r="I107" s="4">
        <f>'1'!I107</f>
        <v>0.35977462594387877</v>
      </c>
      <c r="J107" s="6">
        <f>'1'!J107</f>
        <v>1.7676552626959385</v>
      </c>
      <c r="K107" s="6">
        <f>'1'!K107</f>
        <v>0.71329609643553904</v>
      </c>
      <c r="L107" s="6">
        <f>'1'!L107</f>
        <v>0.90755306499052679</v>
      </c>
      <c r="M107" s="6">
        <f>'1'!M107</f>
        <v>0.47969950125850502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1.1344413312381585</v>
      </c>
      <c r="S107" s="6">
        <f>'1'!S107</f>
        <v>0.68066479874289509</v>
      </c>
      <c r="T107" s="6">
        <f>'1'!T107</f>
        <v>0.59962437657313128</v>
      </c>
      <c r="U107" s="6">
        <f>'1'!U107</f>
        <v>0.35977462594387877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0.50519863946364696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0.6314982993295587</v>
      </c>
      <c r="I108" s="4">
        <f>'1'!I108</f>
        <v>0.37889897959773522</v>
      </c>
      <c r="J108" s="6">
        <f>'1'!J108</f>
        <v>1.8227223913986315</v>
      </c>
      <c r="K108" s="6">
        <f>'1'!K108</f>
        <v>0.73551715320745603</v>
      </c>
      <c r="L108" s="6">
        <f>'1'!L108</f>
        <v>0.95579539372336975</v>
      </c>
      <c r="M108" s="6">
        <f>'1'!M108</f>
        <v>0.50519863946364696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1.1947442421542123</v>
      </c>
      <c r="S108" s="6">
        <f>'1'!S108</f>
        <v>0.71684654529252734</v>
      </c>
      <c r="T108" s="6">
        <f>'1'!T108</f>
        <v>0.6314982993295587</v>
      </c>
      <c r="U108" s="6">
        <f>'1'!U108</f>
        <v>0.37889897959773522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0.54335362029626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0.67919202537032497</v>
      </c>
      <c r="I109" s="4">
        <f>'1'!I109</f>
        <v>0.40751521522219503</v>
      </c>
      <c r="J109" s="6">
        <f>'1'!J109</f>
        <v>1.8762621039851854</v>
      </c>
      <c r="K109" s="6">
        <f>'1'!K109</f>
        <v>0.75712185679316801</v>
      </c>
      <c r="L109" s="6">
        <f>'1'!L109</f>
        <v>1.0279815638328782</v>
      </c>
      <c r="M109" s="6">
        <f>'1'!M109</f>
        <v>0.54335362029626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1.2849769547910976</v>
      </c>
      <c r="S109" s="6">
        <f>'1'!S109</f>
        <v>0.77098617287465865</v>
      </c>
      <c r="T109" s="6">
        <f>'1'!T109</f>
        <v>0.67919202537032497</v>
      </c>
      <c r="U109" s="6">
        <f>'1'!U109</f>
        <v>0.40751521522219503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0.57579040436352402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0.71973800545440503</v>
      </c>
      <c r="I110" s="4">
        <f>'1'!I110</f>
        <v>0.43184280327264302</v>
      </c>
      <c r="J110" s="6">
        <f>'1'!J110</f>
        <v>1.9227749016558262</v>
      </c>
      <c r="K110" s="6">
        <f>'1'!K110</f>
        <v>0.77589101258555004</v>
      </c>
      <c r="L110" s="6">
        <f>'1'!L110</f>
        <v>1.0893493633020244</v>
      </c>
      <c r="M110" s="6">
        <f>'1'!M110</f>
        <v>0.57579040436352402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1.3616867041275305</v>
      </c>
      <c r="S110" s="6">
        <f>'1'!S110</f>
        <v>0.81701202247651827</v>
      </c>
      <c r="T110" s="6">
        <f>'1'!T110</f>
        <v>0.71973800545440503</v>
      </c>
      <c r="U110" s="6">
        <f>'1'!U110</f>
        <v>0.43184280327264302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0.60671615155667802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0.7583951894458475</v>
      </c>
      <c r="I111" s="4">
        <f>'1'!I111</f>
        <v>0.45503711366750854</v>
      </c>
      <c r="J111" s="6">
        <f>'1'!J111</f>
        <v>1.9680571191134613</v>
      </c>
      <c r="K111" s="6">
        <f>'1'!K111</f>
        <v>0.79416359640441903</v>
      </c>
      <c r="L111" s="6">
        <f>'1'!L111</f>
        <v>1.1478584019369096</v>
      </c>
      <c r="M111" s="6">
        <f>'1'!M111</f>
        <v>0.60671615155667802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1.434823002421137</v>
      </c>
      <c r="S111" s="6">
        <f>'1'!S111</f>
        <v>0.86089380145268213</v>
      </c>
      <c r="T111" s="6">
        <f>'1'!T111</f>
        <v>0.7583951894458475</v>
      </c>
      <c r="U111" s="6">
        <f>'1'!U111</f>
        <v>0.45503711366750854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0.64370166647034299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0.80462708308792874</v>
      </c>
      <c r="I112" s="4">
        <f>'1'!I112</f>
        <v>0.48277624985275724</v>
      </c>
      <c r="J112" s="6">
        <f>'1'!J112</f>
        <v>2.0160716607212215</v>
      </c>
      <c r="K112" s="6">
        <f>'1'!K112</f>
        <v>0.813538745973302</v>
      </c>
      <c r="L112" s="6">
        <f>'1'!L112</f>
        <v>1.21783203612266</v>
      </c>
      <c r="M112" s="6">
        <f>'1'!M112</f>
        <v>0.64370166647034299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1.522290045153325</v>
      </c>
      <c r="S112" s="6">
        <f>'1'!S112</f>
        <v>0.913374027091995</v>
      </c>
      <c r="T112" s="6">
        <f>'1'!T112</f>
        <v>0.80462708308792874</v>
      </c>
      <c r="U112" s="6">
        <f>'1'!U112</f>
        <v>0.48277624985275724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0.67446079345073495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0.84307599181341875</v>
      </c>
      <c r="I113" s="4">
        <f>'1'!I113</f>
        <v>0.50584559508805116</v>
      </c>
      <c r="J113" s="6">
        <f>'1'!J113</f>
        <v>2.0639118561553058</v>
      </c>
      <c r="K113" s="6">
        <f>'1'!K113</f>
        <v>0.83284354220591195</v>
      </c>
      <c r="L113" s="6">
        <f>'1'!L113</f>
        <v>1.2760258426499762</v>
      </c>
      <c r="M113" s="6">
        <f>'1'!M113</f>
        <v>0.67446079345073495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1.5950323033124703</v>
      </c>
      <c r="S113" s="6">
        <f>'1'!S113</f>
        <v>0.95701938198748215</v>
      </c>
      <c r="T113" s="6">
        <f>'1'!T113</f>
        <v>0.84307599181341875</v>
      </c>
      <c r="U113" s="6">
        <f>'1'!U113</f>
        <v>0.50584559508805116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0.70545605246880705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0.88182006558600878</v>
      </c>
      <c r="I114" s="4">
        <f>'1'!I114</f>
        <v>0.52909203935160531</v>
      </c>
      <c r="J114" s="6">
        <f>'1'!J114</f>
        <v>2.1028808621669275</v>
      </c>
      <c r="K114" s="6">
        <f>'1'!K114</f>
        <v>0.84856857663806096</v>
      </c>
      <c r="L114" s="6">
        <f>'1'!L114</f>
        <v>1.3346663920944246</v>
      </c>
      <c r="M114" s="6">
        <f>'1'!M114</f>
        <v>0.70545605246880705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1.6683329901180308</v>
      </c>
      <c r="S114" s="6">
        <f>'1'!S114</f>
        <v>1.0009997940708184</v>
      </c>
      <c r="T114" s="6">
        <f>'1'!T114</f>
        <v>0.88182006558600878</v>
      </c>
      <c r="U114" s="6">
        <f>'1'!U114</f>
        <v>0.52909203935160531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0.73634736913075305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0.92043421141344128</v>
      </c>
      <c r="I115" s="4">
        <f>'1'!I115</f>
        <v>0.55226052684806481</v>
      </c>
      <c r="J115" s="6">
        <f>'1'!J115</f>
        <v>2.1474268636521114</v>
      </c>
      <c r="K115" s="6">
        <f>'1'!K115</f>
        <v>0.86654407765443697</v>
      </c>
      <c r="L115" s="6">
        <f>'1'!L115</f>
        <v>1.3931102909198143</v>
      </c>
      <c r="M115" s="6">
        <f>'1'!M115</f>
        <v>0.73634736913075305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1.7413878636497679</v>
      </c>
      <c r="S115" s="6">
        <f>'1'!S115</f>
        <v>1.0448327181898607</v>
      </c>
      <c r="T115" s="6">
        <f>'1'!T115</f>
        <v>0.92043421141344128</v>
      </c>
      <c r="U115" s="6">
        <f>'1'!U115</f>
        <v>0.55226052684806481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0.76737567556921304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0.95921959446151628</v>
      </c>
      <c r="I116" s="4">
        <f>'1'!I116</f>
        <v>0.57553175667690981</v>
      </c>
      <c r="J116" s="6">
        <f>'1'!J116</f>
        <v>2.1863907744235709</v>
      </c>
      <c r="K116" s="6">
        <f>'1'!K116</f>
        <v>0.88226705602113298</v>
      </c>
      <c r="L116" s="6">
        <f>'1'!L116</f>
        <v>1.45181336343878</v>
      </c>
      <c r="M116" s="6">
        <f>'1'!M116</f>
        <v>0.76737567556921304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1.814766704298475</v>
      </c>
      <c r="S116" s="6">
        <f>'1'!S116</f>
        <v>1.088860022579085</v>
      </c>
      <c r="T116" s="6">
        <f>'1'!T116</f>
        <v>0.95921959446151628</v>
      </c>
      <c r="U116" s="6">
        <f>'1'!U116</f>
        <v>0.57553175667690981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0.791389544891969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0.98923693111496125</v>
      </c>
      <c r="I117" s="4">
        <f>'1'!I117</f>
        <v>0.59354215866897675</v>
      </c>
      <c r="J117" s="6">
        <f>'1'!J117</f>
        <v>2.2179181980739848</v>
      </c>
      <c r="K117" s="6">
        <f>'1'!K117</f>
        <v>0.89498921327379299</v>
      </c>
      <c r="L117" s="6">
        <f>'1'!L117</f>
        <v>1.4972456823154359</v>
      </c>
      <c r="M117" s="6">
        <f>'1'!M117</f>
        <v>0.791389544891969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1.8715571028942948</v>
      </c>
      <c r="S117" s="6">
        <f>'1'!S117</f>
        <v>1.122934261736577</v>
      </c>
      <c r="T117" s="6">
        <f>'1'!T117</f>
        <v>0.98923693111496125</v>
      </c>
      <c r="U117" s="6">
        <f>'1'!U117</f>
        <v>0.59354215866897675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0.81540179011541103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1.0192522376442639</v>
      </c>
      <c r="I118" s="4">
        <f>'1'!I118</f>
        <v>0.6115513425865583</v>
      </c>
      <c r="J118" s="6">
        <f>'1'!J118</f>
        <v>2.2529259330321274</v>
      </c>
      <c r="K118" s="6">
        <f>'1'!K118</f>
        <v>0.90911576906646996</v>
      </c>
      <c r="L118" s="6">
        <f>'1'!L118</f>
        <v>1.5426749285261698</v>
      </c>
      <c r="M118" s="6">
        <f>'1'!M118</f>
        <v>0.81540179011541103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1.9283436606577122</v>
      </c>
      <c r="S118" s="6">
        <f>'1'!S118</f>
        <v>1.1570061963946274</v>
      </c>
      <c r="T118" s="6">
        <f>'1'!T118</f>
        <v>1.0192522376442639</v>
      </c>
      <c r="U118" s="6">
        <f>'1'!U118</f>
        <v>0.6115513425865583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0.84475107253563098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1.0559388406695387</v>
      </c>
      <c r="I119" s="4">
        <f>'1'!I119</f>
        <v>0.63356330440172326</v>
      </c>
      <c r="J119" s="6">
        <f>'1'!J119</f>
        <v>2.2810089529880231</v>
      </c>
      <c r="K119" s="6">
        <f>'1'!K119</f>
        <v>0.92044801745980798</v>
      </c>
      <c r="L119" s="6">
        <f>'1'!L119</f>
        <v>1.5982014219785559</v>
      </c>
      <c r="M119" s="6">
        <f>'1'!M119</f>
        <v>0.84475107253563098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1.9977517774731948</v>
      </c>
      <c r="S119" s="6">
        <f>'1'!S119</f>
        <v>1.1986510664839169</v>
      </c>
      <c r="T119" s="6">
        <f>'1'!T119</f>
        <v>1.0559388406695387</v>
      </c>
      <c r="U119" s="6">
        <f>'1'!U119</f>
        <v>0.63356330440172326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0.861663195866471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1.0770789948330888</v>
      </c>
      <c r="I120" s="4">
        <f>'1'!I120</f>
        <v>0.64624739689985322</v>
      </c>
      <c r="J120" s="6">
        <f>'1'!J120</f>
        <v>2.3086664219922448</v>
      </c>
      <c r="K120" s="6">
        <f>'1'!K120</f>
        <v>0.93160854468156395</v>
      </c>
      <c r="L120" s="6">
        <f>'1'!L120</f>
        <v>1.6301978058066275</v>
      </c>
      <c r="M120" s="6">
        <f>'1'!M120</f>
        <v>0.861663195866471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2.0377472572582844</v>
      </c>
      <c r="S120" s="6">
        <f>'1'!S120</f>
        <v>1.2226483543549707</v>
      </c>
      <c r="T120" s="6">
        <f>'1'!T120</f>
        <v>1.0770789948330888</v>
      </c>
      <c r="U120" s="6">
        <f>'1'!U120</f>
        <v>0.64624739689985322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0.88284066471588896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1.1035508308948612</v>
      </c>
      <c r="I121" s="4">
        <f>'1'!I121</f>
        <v>0.66213049853691675</v>
      </c>
      <c r="J121" s="6">
        <f>'1'!J121</f>
        <v>2.3324760027005422</v>
      </c>
      <c r="K121" s="6">
        <f>'1'!K121</f>
        <v>0.94121634623394002</v>
      </c>
      <c r="L121" s="6">
        <f>'1'!L121</f>
        <v>1.6702638819910038</v>
      </c>
      <c r="M121" s="6">
        <f>'1'!M121</f>
        <v>0.88284066471588896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2.0878298524887549</v>
      </c>
      <c r="S121" s="6">
        <f>'1'!S121</f>
        <v>1.2526979114932528</v>
      </c>
      <c r="T121" s="6">
        <f>'1'!T121</f>
        <v>1.1035508308948612</v>
      </c>
      <c r="U121" s="6">
        <f>'1'!U121</f>
        <v>0.66213049853691675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0.89995074593027602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1.1249384324128451</v>
      </c>
      <c r="I122" s="4">
        <f>'1'!I122</f>
        <v>0.67496305944770696</v>
      </c>
      <c r="J122" s="6">
        <f>'1'!J122</f>
        <v>2.3560446296715565</v>
      </c>
      <c r="K122" s="6">
        <f>'1'!K122</f>
        <v>0.95072691651964703</v>
      </c>
      <c r="L122" s="6">
        <f>'1'!L122</f>
        <v>1.7026347862917481</v>
      </c>
      <c r="M122" s="6">
        <f>'1'!M122</f>
        <v>0.89995074593027602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2.1282934828646853</v>
      </c>
      <c r="S122" s="6">
        <f>'1'!S122</f>
        <v>1.2769760897188112</v>
      </c>
      <c r="T122" s="6">
        <f>'1'!T122</f>
        <v>1.1249384324128451</v>
      </c>
      <c r="U122" s="6">
        <f>'1'!U122</f>
        <v>0.67496305944770696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0.91645141864976798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1.14556427331221</v>
      </c>
      <c r="I123" s="4">
        <f>'1'!I123</f>
        <v>0.68733856398732596</v>
      </c>
      <c r="J123" s="6">
        <f>'1'!J123</f>
        <v>2.3804299324015359</v>
      </c>
      <c r="K123" s="6">
        <f>'1'!K123</f>
        <v>0.96056703728005199</v>
      </c>
      <c r="L123" s="6">
        <f>'1'!L123</f>
        <v>1.7338527384924334</v>
      </c>
      <c r="M123" s="6">
        <f>'1'!M123</f>
        <v>0.91645141864976798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2.1673159231155417</v>
      </c>
      <c r="S123" s="6">
        <f>'1'!S123</f>
        <v>1.3003895538693251</v>
      </c>
      <c r="T123" s="6">
        <f>'1'!T123</f>
        <v>1.14556427331221</v>
      </c>
      <c r="U123" s="6">
        <f>'1'!U123</f>
        <v>0.68733856398732596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0.92685113840313404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1.1585639230039175</v>
      </c>
      <c r="I124" s="4">
        <f>'1'!I124</f>
        <v>0.69513835380235056</v>
      </c>
      <c r="J124" s="6">
        <f>'1'!J124</f>
        <v>2.3969907674571997</v>
      </c>
      <c r="K124" s="6">
        <f>'1'!K124</f>
        <v>0.96724977641375698</v>
      </c>
      <c r="L124" s="6">
        <f>'1'!L124</f>
        <v>1.7535281759536945</v>
      </c>
      <c r="M124" s="6">
        <f>'1'!M124</f>
        <v>0.92685113840313404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2.1919102199421179</v>
      </c>
      <c r="S124" s="6">
        <f>'1'!S124</f>
        <v>1.3151461319652709</v>
      </c>
      <c r="T124" s="6">
        <f>'1'!T124</f>
        <v>1.1585639230039175</v>
      </c>
      <c r="U124" s="6">
        <f>'1'!U124</f>
        <v>0.69513835380235056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0.93462553619753697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1.1682819202469212</v>
      </c>
      <c r="I125" s="4">
        <f>'1'!I125</f>
        <v>0.7009691521481527</v>
      </c>
      <c r="J125" s="6">
        <f>'1'!J125</f>
        <v>2.4153369861522913</v>
      </c>
      <c r="K125" s="6">
        <f>'1'!K125</f>
        <v>0.97465296551727199</v>
      </c>
      <c r="L125" s="6">
        <f>'1'!L125</f>
        <v>1.7682367143788027</v>
      </c>
      <c r="M125" s="6">
        <f>'1'!M125</f>
        <v>0.93462553619753697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2.2102958929735035</v>
      </c>
      <c r="S125" s="6">
        <f>'1'!S125</f>
        <v>1.3261775357841019</v>
      </c>
      <c r="T125" s="6">
        <f>'1'!T125</f>
        <v>1.1682819202469212</v>
      </c>
      <c r="U125" s="6">
        <f>'1'!U125</f>
        <v>0.7009691521481527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0.95547427804939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1.1943428475617375</v>
      </c>
      <c r="I126" s="4">
        <f>'1'!I126</f>
        <v>0.71660570853704253</v>
      </c>
      <c r="J126" s="6">
        <f>'1'!J126</f>
        <v>2.4339346809365132</v>
      </c>
      <c r="K126" s="6">
        <f>'1'!K126</f>
        <v>0.98215763193738204</v>
      </c>
      <c r="L126" s="6">
        <f>'1'!L126</f>
        <v>1.8076808653925203</v>
      </c>
      <c r="M126" s="6">
        <f>'1'!M126</f>
        <v>0.95547427804939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2.2596010817406502</v>
      </c>
      <c r="S126" s="6">
        <f>'1'!S126</f>
        <v>1.3557606490443903</v>
      </c>
      <c r="T126" s="6">
        <f>'1'!T126</f>
        <v>1.1943428475617375</v>
      </c>
      <c r="U126" s="6">
        <f>'1'!U126</f>
        <v>0.71660570853704253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0.96842779337575302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1.2105347417196912</v>
      </c>
      <c r="I127" s="4">
        <f>'1'!I127</f>
        <v>0.72632084503181482</v>
      </c>
      <c r="J127" s="6">
        <f>'1'!J127</f>
        <v>2.445774801017484</v>
      </c>
      <c r="K127" s="6">
        <f>'1'!K127</f>
        <v>0.98693543653158999</v>
      </c>
      <c r="L127" s="6">
        <f>'1'!L127</f>
        <v>1.8321878796920981</v>
      </c>
      <c r="M127" s="6">
        <f>'1'!M127</f>
        <v>0.96842779337575302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2.2902348496151226</v>
      </c>
      <c r="S127" s="6">
        <f>'1'!S127</f>
        <v>1.3741409097690735</v>
      </c>
      <c r="T127" s="6">
        <f>'1'!T127</f>
        <v>1.2105347417196912</v>
      </c>
      <c r="U127" s="6">
        <f>'1'!U127</f>
        <v>0.72632084503181482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0.98120023109174304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1.2265002888646788</v>
      </c>
      <c r="I128" s="4">
        <f>'1'!I128</f>
        <v>0.7359001733188073</v>
      </c>
      <c r="J128" s="6">
        <f>'1'!J128</f>
        <v>2.4514045475817192</v>
      </c>
      <c r="K128" s="6">
        <f>'1'!K128</f>
        <v>0.98920718958940401</v>
      </c>
      <c r="L128" s="6">
        <f>'1'!L128</f>
        <v>1.8563523096448837</v>
      </c>
      <c r="M128" s="6">
        <f>'1'!M128</f>
        <v>0.98120023109174304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2.3204403870561046</v>
      </c>
      <c r="S128" s="6">
        <f>'1'!S128</f>
        <v>1.3922642322336629</v>
      </c>
      <c r="T128" s="6">
        <f>'1'!T128</f>
        <v>1.2265002888646788</v>
      </c>
      <c r="U128" s="6">
        <f>'1'!U128</f>
        <v>0.7359001733188073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0.99111607434948201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1.2388950929368525</v>
      </c>
      <c r="I129" s="4">
        <f>'1'!I129</f>
        <v>0.74333705576211151</v>
      </c>
      <c r="J129" s="6">
        <f>'1'!J129</f>
        <v>2.4599442196614763</v>
      </c>
      <c r="K129" s="6">
        <f>'1'!K129</f>
        <v>0.99265317529028096</v>
      </c>
      <c r="L129" s="6">
        <f>'1'!L129</f>
        <v>1.875112291502103</v>
      </c>
      <c r="M129" s="6">
        <f>'1'!M129</f>
        <v>0.99111607434948201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2.3438903643776285</v>
      </c>
      <c r="S129" s="6">
        <f>'1'!S129</f>
        <v>1.4063342186265773</v>
      </c>
      <c r="T129" s="6">
        <f>'1'!T129</f>
        <v>1.2388950929368525</v>
      </c>
      <c r="U129" s="6">
        <f>'1'!U129</f>
        <v>0.74333705576211151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0.99371726668807603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1.2421465833600951</v>
      </c>
      <c r="I130" s="4">
        <f>'1'!I130</f>
        <v>0.74528795001605697</v>
      </c>
      <c r="J130" s="6">
        <f>'1'!J130</f>
        <v>2.4690944512276745</v>
      </c>
      <c r="K130" s="6">
        <f>'1'!K130</f>
        <v>0.99634553804640802</v>
      </c>
      <c r="L130" s="6">
        <f>'1'!L130</f>
        <v>1.8800335392276633</v>
      </c>
      <c r="M130" s="6">
        <f>'1'!M130</f>
        <v>0.99371726668807603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2.3500419240345791</v>
      </c>
      <c r="S130" s="6">
        <f>'1'!S130</f>
        <v>1.4100251544207474</v>
      </c>
      <c r="T130" s="6">
        <f>'1'!T130</f>
        <v>1.2421465833600951</v>
      </c>
      <c r="U130" s="6">
        <f>'1'!U130</f>
        <v>0.74528795001605697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0.99734186519392598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1.2466773314924076</v>
      </c>
      <c r="I131" s="4">
        <f>'1'!I131</f>
        <v>0.74800639889544451</v>
      </c>
      <c r="J131" s="6">
        <f>'1'!J131</f>
        <v>2.4773839995976901</v>
      </c>
      <c r="K131" s="6">
        <f>'1'!K131</f>
        <v>0.99969059215188305</v>
      </c>
      <c r="L131" s="6">
        <f>'1'!L131</f>
        <v>1.8868909895162587</v>
      </c>
      <c r="M131" s="6">
        <f>'1'!M131</f>
        <v>0.99734186519392598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2.3586137368953235</v>
      </c>
      <c r="S131" s="6">
        <f>'1'!S131</f>
        <v>1.4151682421371941</v>
      </c>
      <c r="T131" s="6">
        <f>'1'!T131</f>
        <v>1.2466773314924076</v>
      </c>
      <c r="U131" s="6">
        <f>'1'!U131</f>
        <v>0.74800639889544451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1.8919199678330623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2.3648999597913276</v>
      </c>
      <c r="S132" s="6">
        <f>'1'!S132</f>
        <v>1.4189399758747967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0.99577527273515998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1.2447190909189501</v>
      </c>
      <c r="I133" s="4">
        <f>'1'!I133</f>
        <v>0.74683145455137001</v>
      </c>
      <c r="J133" s="6">
        <f>'1'!J133</f>
        <v>2.474074799640738</v>
      </c>
      <c r="K133" s="6">
        <f>'1'!K133</f>
        <v>0.99835524161072697</v>
      </c>
      <c r="L133" s="6">
        <f>'1'!L133</f>
        <v>1.8839271219620626</v>
      </c>
      <c r="M133" s="6">
        <f>'1'!M133</f>
        <v>0.99577527273515998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2.3549089024525784</v>
      </c>
      <c r="S133" s="6">
        <f>'1'!S133</f>
        <v>1.4129453414715469</v>
      </c>
      <c r="T133" s="6">
        <f>'1'!T133</f>
        <v>1.2447190909189501</v>
      </c>
      <c r="U133" s="6">
        <f>'1'!U133</f>
        <v>0.74683145455137001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0.99370049488429202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1.2421256186053651</v>
      </c>
      <c r="I134" s="4">
        <f>'1'!I134</f>
        <v>0.74527537116321896</v>
      </c>
      <c r="J134" s="6">
        <f>'1'!J134</f>
        <v>2.4589082608431374</v>
      </c>
      <c r="K134" s="6">
        <f>'1'!K134</f>
        <v>0.99223513824607701</v>
      </c>
      <c r="L134" s="6">
        <f>'1'!L134</f>
        <v>1.8800018083171879</v>
      </c>
      <c r="M134" s="6">
        <f>'1'!M134</f>
        <v>0.99370049488429202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2.3500022603964847</v>
      </c>
      <c r="S134" s="6">
        <f>'1'!S134</f>
        <v>1.410001356237891</v>
      </c>
      <c r="T134" s="6">
        <f>'1'!T134</f>
        <v>1.2421256186053651</v>
      </c>
      <c r="U134" s="6">
        <f>'1'!U134</f>
        <v>0.74527537116321896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0.99277436200771196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1.24096795250964</v>
      </c>
      <c r="I135" s="4">
        <f>'1'!I135</f>
        <v>0.74458077150578394</v>
      </c>
      <c r="J135" s="6">
        <f>'1'!J135</f>
        <v>2.4481597735436966</v>
      </c>
      <c r="K135" s="6">
        <f>'1'!K135</f>
        <v>0.987897836626764</v>
      </c>
      <c r="L135" s="6">
        <f>'1'!L135</f>
        <v>1.8782496390351193</v>
      </c>
      <c r="M135" s="6">
        <f>'1'!M135</f>
        <v>0.99277436200771196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2.3478120487938989</v>
      </c>
      <c r="S135" s="6">
        <f>'1'!S135</f>
        <v>1.4086872292763395</v>
      </c>
      <c r="T135" s="6">
        <f>'1'!T135</f>
        <v>1.24096795250964</v>
      </c>
      <c r="U135" s="6">
        <f>'1'!U135</f>
        <v>0.74458077150578394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0.98211240539366995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1.2276405067420875</v>
      </c>
      <c r="I136" s="4">
        <f>'1'!I136</f>
        <v>0.73658430404525244</v>
      </c>
      <c r="J136" s="6">
        <f>'1'!J136</f>
        <v>2.4350276293277382</v>
      </c>
      <c r="K136" s="6">
        <f>'1'!K136</f>
        <v>0.98259866579591704</v>
      </c>
      <c r="L136" s="6">
        <f>'1'!L136</f>
        <v>1.8580780704208435</v>
      </c>
      <c r="M136" s="6">
        <f>'1'!M136</f>
        <v>0.98211240539366995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2.3225975880260545</v>
      </c>
      <c r="S136" s="6">
        <f>'1'!S136</f>
        <v>1.3935585528156327</v>
      </c>
      <c r="T136" s="6">
        <f>'1'!T136</f>
        <v>1.2276405067420875</v>
      </c>
      <c r="U136" s="6">
        <f>'1'!U136</f>
        <v>0.73658430404525244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0.98319534964770094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1.2289941870596262</v>
      </c>
      <c r="I137" s="4">
        <f>'1'!I137</f>
        <v>0.73739651223577574</v>
      </c>
      <c r="J137" s="6">
        <f>'1'!J137</f>
        <v>2.4183375496075645</v>
      </c>
      <c r="K137" s="6">
        <f>'1'!K137</f>
        <v>0.97586377298913696</v>
      </c>
      <c r="L137" s="6">
        <f>'1'!L137</f>
        <v>1.8601269142790948</v>
      </c>
      <c r="M137" s="6">
        <f>'1'!M137</f>
        <v>0.98319534964770094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2.3251586428488684</v>
      </c>
      <c r="S137" s="6">
        <f>'1'!S137</f>
        <v>1.3950951857093212</v>
      </c>
      <c r="T137" s="6">
        <f>'1'!T137</f>
        <v>1.2289941870596262</v>
      </c>
      <c r="U137" s="6">
        <f>'1'!U137</f>
        <v>0.73739651223577574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0.976091450420285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1.2201143130253562</v>
      </c>
      <c r="I138" s="4">
        <f>'1'!I138</f>
        <v>0.73206858781521378</v>
      </c>
      <c r="J138" s="6">
        <f>'1'!J138</f>
        <v>2.3900986068174332</v>
      </c>
      <c r="K138" s="6">
        <f>'1'!K138</f>
        <v>0.96446860556890901</v>
      </c>
      <c r="L138" s="6">
        <f>'1'!L138</f>
        <v>1.8466869054812727</v>
      </c>
      <c r="M138" s="6">
        <f>'1'!M138</f>
        <v>0.976091450420285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2.3083586318515907</v>
      </c>
      <c r="S138" s="6">
        <f>'1'!S138</f>
        <v>1.3850151791109546</v>
      </c>
      <c r="T138" s="6">
        <f>'1'!T138</f>
        <v>1.2201143130253562</v>
      </c>
      <c r="U138" s="6">
        <f>'1'!U138</f>
        <v>0.73206858781521378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0.96380356453576099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1.2047544556697012</v>
      </c>
      <c r="I139" s="4">
        <f>'1'!I139</f>
        <v>0.7228526734018208</v>
      </c>
      <c r="J139" s="6">
        <f>'1'!J139</f>
        <v>2.365539561218398</v>
      </c>
      <c r="K139" s="6">
        <f>'1'!K139</f>
        <v>0.95455837492175399</v>
      </c>
      <c r="L139" s="6">
        <f>'1'!L139</f>
        <v>1.8234392088138878</v>
      </c>
      <c r="M139" s="6">
        <f>'1'!M139</f>
        <v>0.96380356453576099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2.2792990110173599</v>
      </c>
      <c r="S139" s="6">
        <f>'1'!S139</f>
        <v>1.3675794066104159</v>
      </c>
      <c r="T139" s="6">
        <f>'1'!T139</f>
        <v>1.2047544556697012</v>
      </c>
      <c r="U139" s="6">
        <f>'1'!U139</f>
        <v>0.7228526734018208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0.96150572605096996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1.2018821575637124</v>
      </c>
      <c r="I140" s="4">
        <f>'1'!I140</f>
        <v>0.72112929453822749</v>
      </c>
      <c r="J140" s="6">
        <f>'1'!J140</f>
        <v>2.3475712017003634</v>
      </c>
      <c r="K140" s="6">
        <f>'1'!K140</f>
        <v>0.947307662085351</v>
      </c>
      <c r="L140" s="6">
        <f>'1'!L140</f>
        <v>1.8190918823016562</v>
      </c>
      <c r="M140" s="6">
        <f>'1'!M140</f>
        <v>0.96150572605096996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2.2738648528770704</v>
      </c>
      <c r="S140" s="6">
        <f>'1'!S140</f>
        <v>1.3643189117262422</v>
      </c>
      <c r="T140" s="6">
        <f>'1'!T140</f>
        <v>1.2018821575637124</v>
      </c>
      <c r="U140" s="6">
        <f>'1'!U140</f>
        <v>0.72112929453822749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0.96117572947809005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1.2014696618476126</v>
      </c>
      <c r="I141" s="4">
        <f>'1'!I141</f>
        <v>0.72088179710856748</v>
      </c>
      <c r="J141" s="6">
        <f>'1'!J141</f>
        <v>2.3265736380050699</v>
      </c>
      <c r="K141" s="6">
        <f>'1'!K141</f>
        <v>0.93883458448102997</v>
      </c>
      <c r="L141" s="6">
        <f>'1'!L141</f>
        <v>1.8184675551961083</v>
      </c>
      <c r="M141" s="6">
        <f>'1'!M141</f>
        <v>0.96117572947809005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2.2730844439951352</v>
      </c>
      <c r="S141" s="6">
        <f>'1'!S141</f>
        <v>1.3638506663970813</v>
      </c>
      <c r="T141" s="6">
        <f>'1'!T141</f>
        <v>1.2014696618476126</v>
      </c>
      <c r="U141" s="6">
        <f>'1'!U141</f>
        <v>0.72088179710856748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0.94231031945577803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1.1778878993197226</v>
      </c>
      <c r="I142" s="4">
        <f>'1'!I142</f>
        <v>0.70673273959183347</v>
      </c>
      <c r="J142" s="6">
        <f>'1'!J142</f>
        <v>2.3005121502273438</v>
      </c>
      <c r="K142" s="6">
        <f>'1'!K142</f>
        <v>0.92831807829825597</v>
      </c>
      <c r="L142" s="6">
        <f>'1'!L142</f>
        <v>1.7827757092735381</v>
      </c>
      <c r="M142" s="6">
        <f>'1'!M142</f>
        <v>0.94231031945577803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2.2284696365919228</v>
      </c>
      <c r="S142" s="6">
        <f>'1'!S142</f>
        <v>1.3370817819551535</v>
      </c>
      <c r="T142" s="6">
        <f>'1'!T142</f>
        <v>1.1778878993197226</v>
      </c>
      <c r="U142" s="6">
        <f>'1'!U142</f>
        <v>0.70673273959183347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0.93017858781788998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1.1627232347723624</v>
      </c>
      <c r="I143" s="4">
        <f>'1'!I143</f>
        <v>0.69763394086341746</v>
      </c>
      <c r="J143" s="6">
        <f>'1'!J143</f>
        <v>2.272268793271579</v>
      </c>
      <c r="K143" s="6">
        <f>'1'!K143</f>
        <v>0.91692112964433303</v>
      </c>
      <c r="L143" s="6">
        <f>'1'!L143</f>
        <v>1.7598234439434257</v>
      </c>
      <c r="M143" s="6">
        <f>'1'!M143</f>
        <v>0.93017858781788998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2.1997793049292822</v>
      </c>
      <c r="S143" s="6">
        <f>'1'!S143</f>
        <v>1.3198675829575692</v>
      </c>
      <c r="T143" s="6">
        <f>'1'!T143</f>
        <v>1.1627232347723624</v>
      </c>
      <c r="U143" s="6">
        <f>'1'!U143</f>
        <v>0.69763394086341746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0.92425284216998904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1.1553160527124864</v>
      </c>
      <c r="I144" s="4">
        <f>'1'!I144</f>
        <v>0.69318963162749181</v>
      </c>
      <c r="J144" s="6">
        <f>'1'!J144</f>
        <v>2.2494429855356266</v>
      </c>
      <c r="K144" s="6">
        <f>'1'!K144</f>
        <v>0.90771030675389497</v>
      </c>
      <c r="L144" s="6">
        <f>'1'!L144</f>
        <v>1.7486124074278619</v>
      </c>
      <c r="M144" s="6">
        <f>'1'!M144</f>
        <v>0.92425284216998904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2.1857655092848276</v>
      </c>
      <c r="S144" s="6">
        <f>'1'!S144</f>
        <v>1.3114593055708965</v>
      </c>
      <c r="T144" s="6">
        <f>'1'!T144</f>
        <v>1.1553160527124864</v>
      </c>
      <c r="U144" s="6">
        <f>'1'!U144</f>
        <v>0.69318963162749181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0.91747470637779305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1.1468433829722413</v>
      </c>
      <c r="I145" s="4">
        <f>'1'!I145</f>
        <v>0.68810602978334479</v>
      </c>
      <c r="J145" s="6">
        <f>'1'!J145</f>
        <v>2.2283223307819413</v>
      </c>
      <c r="K145" s="6">
        <f>'1'!K145</f>
        <v>0.89918755862087396</v>
      </c>
      <c r="L145" s="6">
        <f>'1'!L145</f>
        <v>1.7357887169779225</v>
      </c>
      <c r="M145" s="6">
        <f>'1'!M145</f>
        <v>0.91747470637779305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2.1697358962224031</v>
      </c>
      <c r="S145" s="6">
        <f>'1'!S145</f>
        <v>1.3018415377334418</v>
      </c>
      <c r="T145" s="6">
        <f>'1'!T145</f>
        <v>1.1468433829722413</v>
      </c>
      <c r="U145" s="6">
        <f>'1'!U145</f>
        <v>0.68810602978334479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0.90689801500752598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1.1336225187594076</v>
      </c>
      <c r="I146" s="4">
        <f>'1'!I146</f>
        <v>0.68017351125564451</v>
      </c>
      <c r="J146" s="6">
        <f>'1'!J146</f>
        <v>2.2075305293634555</v>
      </c>
      <c r="K146" s="6">
        <f>'1'!K146</f>
        <v>0.890797511589277</v>
      </c>
      <c r="L146" s="6">
        <f>'1'!L146</f>
        <v>1.7157784633809066</v>
      </c>
      <c r="M146" s="6">
        <f>'1'!M146</f>
        <v>0.90689801500752598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2.1447230792261331</v>
      </c>
      <c r="S146" s="6">
        <f>'1'!S146</f>
        <v>1.28683384753568</v>
      </c>
      <c r="T146" s="6">
        <f>'1'!T146</f>
        <v>1.1336225187594076</v>
      </c>
      <c r="U146" s="6">
        <f>'1'!U146</f>
        <v>0.68017351125564451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0.90050540875741802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1.1256317609467725</v>
      </c>
      <c r="I147" s="4">
        <f>'1'!I147</f>
        <v>0.67537905656806352</v>
      </c>
      <c r="J147" s="6">
        <f>'1'!J147</f>
        <v>2.1819881697246801</v>
      </c>
      <c r="K147" s="6">
        <f>'1'!K147</f>
        <v>0.88049048747174397</v>
      </c>
      <c r="L147" s="6">
        <f>'1'!L147</f>
        <v>1.7036841639698328</v>
      </c>
      <c r="M147" s="6">
        <f>'1'!M147</f>
        <v>0.90050540875741802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2.1296052049622909</v>
      </c>
      <c r="S147" s="6">
        <f>'1'!S147</f>
        <v>1.2777631229773747</v>
      </c>
      <c r="T147" s="6">
        <f>'1'!T147</f>
        <v>1.1256317609467725</v>
      </c>
      <c r="U147" s="6">
        <f>'1'!U147</f>
        <v>0.67537905656806352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0.891043695807332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1.1138046197591649</v>
      </c>
      <c r="I148" s="4">
        <f>'1'!I148</f>
        <v>0.668282771855499</v>
      </c>
      <c r="J148" s="6">
        <f>'1'!J148</f>
        <v>2.1536797249829269</v>
      </c>
      <c r="K148" s="6">
        <f>'1'!K148</f>
        <v>0.86906727415827401</v>
      </c>
      <c r="L148" s="6">
        <f>'1'!L148</f>
        <v>1.6857833603096606</v>
      </c>
      <c r="M148" s="6">
        <f>'1'!M148</f>
        <v>0.891043695807332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2.1072292003870756</v>
      </c>
      <c r="S148" s="6">
        <f>'1'!S148</f>
        <v>1.2643375202322455</v>
      </c>
      <c r="T148" s="6">
        <f>'1'!T148</f>
        <v>1.1138046197591649</v>
      </c>
      <c r="U148" s="6">
        <f>'1'!U148</f>
        <v>0.668282771855499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0.88525578489335999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1.1065697311167</v>
      </c>
      <c r="I149" s="4">
        <f>'1'!I149</f>
        <v>0.66394183867001999</v>
      </c>
      <c r="J149" s="6">
        <f>'1'!J149</f>
        <v>2.1262971784774796</v>
      </c>
      <c r="K149" s="6">
        <f>'1'!K149</f>
        <v>0.85801768550544399</v>
      </c>
      <c r="L149" s="6">
        <f>'1'!L149</f>
        <v>1.6748330960794779</v>
      </c>
      <c r="M149" s="6">
        <f>'1'!M149</f>
        <v>0.88525578489335999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2.0935413700993473</v>
      </c>
      <c r="S149" s="6">
        <f>'1'!S149</f>
        <v>1.2561248220596084</v>
      </c>
      <c r="T149" s="6">
        <f>'1'!T149</f>
        <v>1.1065697311167</v>
      </c>
      <c r="U149" s="6">
        <f>'1'!U149</f>
        <v>0.66394183867001999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0.88609046228250099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1.1076130778531263</v>
      </c>
      <c r="I150" s="4">
        <f>'1'!I150</f>
        <v>0.66456784671187574</v>
      </c>
      <c r="J150" s="6">
        <f>'1'!J150</f>
        <v>2.1006660911328012</v>
      </c>
      <c r="K150" s="6">
        <f>'1'!K150</f>
        <v>0.84767485738947201</v>
      </c>
      <c r="L150" s="6">
        <f>'1'!L150</f>
        <v>1.6764122388986926</v>
      </c>
      <c r="M150" s="6">
        <f>'1'!M150</f>
        <v>0.88609046228250099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2.0955152986233658</v>
      </c>
      <c r="S150" s="6">
        <f>'1'!S150</f>
        <v>1.2573091791740194</v>
      </c>
      <c r="T150" s="6">
        <f>'1'!T150</f>
        <v>1.1076130778531263</v>
      </c>
      <c r="U150" s="6">
        <f>'1'!U150</f>
        <v>0.66456784671187574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0.87709102347647805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1.0963637793455976</v>
      </c>
      <c r="I151" s="4">
        <f>'1'!I151</f>
        <v>0.65781826760735851</v>
      </c>
      <c r="J151" s="6">
        <f>'1'!J151</f>
        <v>2.0651252810975795</v>
      </c>
      <c r="K151" s="6">
        <f>'1'!K151</f>
        <v>0.83333319156962404</v>
      </c>
      <c r="L151" s="6">
        <f>'1'!L151</f>
        <v>1.6593860209222859</v>
      </c>
      <c r="M151" s="6">
        <f>'1'!M151</f>
        <v>0.87709102347647805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2.0742325261528576</v>
      </c>
      <c r="S151" s="6">
        <f>'1'!S151</f>
        <v>1.2445395156917145</v>
      </c>
      <c r="T151" s="6">
        <f>'1'!T151</f>
        <v>1.0963637793455976</v>
      </c>
      <c r="U151" s="6">
        <f>'1'!U151</f>
        <v>0.65781826760735851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0.87101124268465802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1.0887640533558225</v>
      </c>
      <c r="I152" s="4">
        <f>'1'!I152</f>
        <v>0.65325843201349354</v>
      </c>
      <c r="J152" s="6">
        <f>'1'!J152</f>
        <v>2.0333818486172106</v>
      </c>
      <c r="K152" s="6">
        <f>'1'!K152</f>
        <v>0.82052386898645302</v>
      </c>
      <c r="L152" s="6">
        <f>'1'!L152</f>
        <v>1.6478835622421937</v>
      </c>
      <c r="M152" s="6">
        <f>'1'!M152</f>
        <v>0.87101124268465802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2.059854452802742</v>
      </c>
      <c r="S152" s="6">
        <f>'1'!S152</f>
        <v>1.2359126716816453</v>
      </c>
      <c r="T152" s="6">
        <f>'1'!T152</f>
        <v>1.0887640533558225</v>
      </c>
      <c r="U152" s="6">
        <f>'1'!U152</f>
        <v>0.65325843201349354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0.86195368683023499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1.0774421085377937</v>
      </c>
      <c r="I153" s="4">
        <f>'1'!I153</f>
        <v>0.64646526512267621</v>
      </c>
      <c r="J153" s="6">
        <f>'1'!J153</f>
        <v>2.0000349658740015</v>
      </c>
      <c r="K153" s="6">
        <f>'1'!K153</f>
        <v>0.80706751140870503</v>
      </c>
      <c r="L153" s="6">
        <f>'1'!L153</f>
        <v>1.6307473914614476</v>
      </c>
      <c r="M153" s="6">
        <f>'1'!M153</f>
        <v>0.86195368683023499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2.0384342393268096</v>
      </c>
      <c r="S153" s="6">
        <f>'1'!S153</f>
        <v>1.2230605435960857</v>
      </c>
      <c r="T153" s="6">
        <f>'1'!T153</f>
        <v>1.0774421085377937</v>
      </c>
      <c r="U153" s="6">
        <f>'1'!U153</f>
        <v>0.64646526512267621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0.84889217989925503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1.0611152248740687</v>
      </c>
      <c r="I154" s="4">
        <f>'1'!I154</f>
        <v>0.63666913492444133</v>
      </c>
      <c r="J154" s="6">
        <f>'1'!J154</f>
        <v>1.96390980875218</v>
      </c>
      <c r="K154" s="6">
        <f>'1'!K154</f>
        <v>0.79249004593683703</v>
      </c>
      <c r="L154" s="6">
        <f>'1'!L154</f>
        <v>1.6060360656887367</v>
      </c>
      <c r="M154" s="6">
        <f>'1'!M154</f>
        <v>0.84889217989925503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2.0075450821109211</v>
      </c>
      <c r="S154" s="6">
        <f>'1'!S154</f>
        <v>1.2045270492665525</v>
      </c>
      <c r="T154" s="6">
        <f>'1'!T154</f>
        <v>1.0611152248740687</v>
      </c>
      <c r="U154" s="6">
        <f>'1'!U154</f>
        <v>0.63666913492444133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0.84204134512451401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1.0525516814056426</v>
      </c>
      <c r="I155" s="4">
        <f>'1'!I155</f>
        <v>0.63153100884338553</v>
      </c>
      <c r="J155" s="6">
        <f>'1'!J155</f>
        <v>1.9211465535034602</v>
      </c>
      <c r="K155" s="6">
        <f>'1'!K155</f>
        <v>0.77523393062775403</v>
      </c>
      <c r="L155" s="6">
        <f>'1'!L155</f>
        <v>1.5930748345820791</v>
      </c>
      <c r="M155" s="6">
        <f>'1'!M155</f>
        <v>0.84204134512451401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1.991343543227599</v>
      </c>
      <c r="S155" s="6">
        <f>'1'!S155</f>
        <v>1.1948061259365592</v>
      </c>
      <c r="T155" s="6">
        <f>'1'!T155</f>
        <v>1.0525516814056426</v>
      </c>
      <c r="U155" s="6">
        <f>'1'!U155</f>
        <v>0.63153100884338553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0.84077681868607801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1.0509710233575975</v>
      </c>
      <c r="I156" s="4">
        <f>'1'!I156</f>
        <v>0.63058261401455851</v>
      </c>
      <c r="J156" s="6">
        <f>'1'!J156</f>
        <v>1.8780878624681188</v>
      </c>
      <c r="K156" s="6">
        <f>'1'!K156</f>
        <v>0.75785859909037601</v>
      </c>
      <c r="L156" s="6">
        <f>'1'!L156</f>
        <v>1.5906824517633491</v>
      </c>
      <c r="M156" s="6">
        <f>'1'!M156</f>
        <v>0.84077681868607801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1.9883530647041865</v>
      </c>
      <c r="S156" s="6">
        <f>'1'!S156</f>
        <v>1.1930118388225117</v>
      </c>
      <c r="T156" s="6">
        <f>'1'!T156</f>
        <v>1.0509710233575975</v>
      </c>
      <c r="U156" s="6">
        <f>'1'!U156</f>
        <v>0.63058261401455851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0.83051918977820705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1.0381489872227587</v>
      </c>
      <c r="I157" s="4">
        <f>'1'!I157</f>
        <v>0.62288939233365526</v>
      </c>
      <c r="J157" s="6">
        <f>'1'!J157</f>
        <v>1.8379952816895044</v>
      </c>
      <c r="K157" s="6">
        <f>'1'!K157</f>
        <v>0.74168017223931904</v>
      </c>
      <c r="L157" s="6">
        <f>'1'!L157</f>
        <v>1.5712758388099264</v>
      </c>
      <c r="M157" s="6">
        <f>'1'!M157</f>
        <v>0.83051918977820705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1.964094798512408</v>
      </c>
      <c r="S157" s="6">
        <f>'1'!S157</f>
        <v>1.1784568791074448</v>
      </c>
      <c r="T157" s="6">
        <f>'1'!T157</f>
        <v>1.0381489872227587</v>
      </c>
      <c r="U157" s="6">
        <f>'1'!U157</f>
        <v>0.62288939233365526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0.81499824099039098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1.0187478012379887</v>
      </c>
      <c r="I158" s="4">
        <f>'1'!I158</f>
        <v>0.61124868074279326</v>
      </c>
      <c r="J158" s="6">
        <f>'1'!J158</f>
        <v>1.7995016556862788</v>
      </c>
      <c r="K158" s="6">
        <f>'1'!K158</f>
        <v>0.72614696633361897</v>
      </c>
      <c r="L158" s="6">
        <f>'1'!L158</f>
        <v>1.5419114458785428</v>
      </c>
      <c r="M158" s="6">
        <f>'1'!M158</f>
        <v>0.81499824099039098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1.9273893073481785</v>
      </c>
      <c r="S158" s="6">
        <f>'1'!S158</f>
        <v>1.1564335844089071</v>
      </c>
      <c r="T158" s="6">
        <f>'1'!T158</f>
        <v>1.0187478012379887</v>
      </c>
      <c r="U158" s="6">
        <f>'1'!U158</f>
        <v>0.61124868074279326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0.80276551630924198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1.0034568953865524</v>
      </c>
      <c r="I159" s="4">
        <f>'1'!I159</f>
        <v>0.60207413723193148</v>
      </c>
      <c r="J159" s="6">
        <f>'1'!J159</f>
        <v>1.7638826151001672</v>
      </c>
      <c r="K159" s="6">
        <f>'1'!K159</f>
        <v>0.71177373239766295</v>
      </c>
      <c r="L159" s="6">
        <f>'1'!L159</f>
        <v>1.5187681097932728</v>
      </c>
      <c r="M159" s="6">
        <f>'1'!M159</f>
        <v>0.80276551630924198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1.898460137241591</v>
      </c>
      <c r="S159" s="6">
        <f>'1'!S159</f>
        <v>1.1390760823449546</v>
      </c>
      <c r="T159" s="6">
        <f>'1'!T159</f>
        <v>1.0034568953865524</v>
      </c>
      <c r="U159" s="6">
        <f>'1'!U159</f>
        <v>0.60207413723193148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0.79424766039318795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0.99280957549148496</v>
      </c>
      <c r="I160" s="4">
        <f>'1'!I160</f>
        <v>0.59568574529489093</v>
      </c>
      <c r="J160" s="6">
        <f>'1'!J160</f>
        <v>1.7282027415854144</v>
      </c>
      <c r="K160" s="6">
        <f>'1'!K160</f>
        <v>0.69737595075070802</v>
      </c>
      <c r="L160" s="6">
        <f>'1'!L160</f>
        <v>1.5026530081025651</v>
      </c>
      <c r="M160" s="6">
        <f>'1'!M160</f>
        <v>0.79424766039318795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1.8783162601282064</v>
      </c>
      <c r="S160" s="6">
        <f>'1'!S160</f>
        <v>1.1269897560769238</v>
      </c>
      <c r="T160" s="6">
        <f>'1'!T160</f>
        <v>0.99280957549148496</v>
      </c>
      <c r="U160" s="6">
        <f>'1'!U160</f>
        <v>0.59568574529489093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0.78132107844679999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0.97665134805849996</v>
      </c>
      <c r="I161" s="4">
        <f>'1'!I161</f>
        <v>0.58599080883510002</v>
      </c>
      <c r="J161" s="6">
        <f>'1'!J161</f>
        <v>1.6938717485836068</v>
      </c>
      <c r="K161" s="6">
        <f>'1'!K161</f>
        <v>0.68352247840701297</v>
      </c>
      <c r="L161" s="6">
        <f>'1'!L161</f>
        <v>1.4781969496023633</v>
      </c>
      <c r="M161" s="6">
        <f>'1'!M161</f>
        <v>0.78132107844679999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1.8477461870029541</v>
      </c>
      <c r="S161" s="6">
        <f>'1'!S161</f>
        <v>1.1086477122017724</v>
      </c>
      <c r="T161" s="6">
        <f>'1'!T161</f>
        <v>0.97665134805849996</v>
      </c>
      <c r="U161" s="6">
        <f>'1'!U161</f>
        <v>0.58599080883510002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0.76957397011046302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0.96196746263807875</v>
      </c>
      <c r="I162" s="4">
        <f>'1'!I162</f>
        <v>0.5771804775828473</v>
      </c>
      <c r="J162" s="6">
        <f>'1'!J162</f>
        <v>1.6577538946640855</v>
      </c>
      <c r="K162" s="6">
        <f>'1'!K162</f>
        <v>0.66894795997227496</v>
      </c>
      <c r="L162" s="6">
        <f>'1'!L162</f>
        <v>1.4559723607765491</v>
      </c>
      <c r="M162" s="6">
        <f>'1'!M162</f>
        <v>0.76957397011046302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1.8199654509706864</v>
      </c>
      <c r="S162" s="6">
        <f>'1'!S162</f>
        <v>1.0919792705824118</v>
      </c>
      <c r="T162" s="6">
        <f>'1'!T162</f>
        <v>0.96196746263807875</v>
      </c>
      <c r="U162" s="6">
        <f>'1'!U162</f>
        <v>0.5771804775828473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0.76048487297704404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0.95060609122130502</v>
      </c>
      <c r="I163" s="4">
        <f>'1'!I163</f>
        <v>0.57036365473278305</v>
      </c>
      <c r="J163" s="6">
        <f>'1'!J163</f>
        <v>1.6189483225767476</v>
      </c>
      <c r="K163" s="6">
        <f>'1'!K163</f>
        <v>0.653288875492403</v>
      </c>
      <c r="L163" s="6">
        <f>'1'!L163</f>
        <v>1.4387765164202595</v>
      </c>
      <c r="M163" s="6">
        <f>'1'!M163</f>
        <v>0.76048487297704404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1.7984706455253243</v>
      </c>
      <c r="S163" s="6">
        <f>'1'!S163</f>
        <v>1.0790823873151947</v>
      </c>
      <c r="T163" s="6">
        <f>'1'!T163</f>
        <v>0.95060609122130502</v>
      </c>
      <c r="U163" s="6">
        <f>'1'!U163</f>
        <v>0.57036365473278305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0.74810812602988297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0.93513515753735366</v>
      </c>
      <c r="I164" s="4">
        <f>'1'!I164</f>
        <v>0.56108109452241228</v>
      </c>
      <c r="J164" s="6">
        <f>'1'!J164</f>
        <v>1.5844400013760545</v>
      </c>
      <c r="K164" s="6">
        <f>'1'!K164</f>
        <v>0.63936384648564004</v>
      </c>
      <c r="L164" s="6">
        <f>'1'!L164</f>
        <v>1.4153607017341088</v>
      </c>
      <c r="M164" s="6">
        <f>'1'!M164</f>
        <v>0.74810812602988297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1.769200877167636</v>
      </c>
      <c r="S164" s="6">
        <f>'1'!S164</f>
        <v>1.0615205263005816</v>
      </c>
      <c r="T164" s="6">
        <f>'1'!T164</f>
        <v>0.93513515753735366</v>
      </c>
      <c r="U164" s="6">
        <f>'1'!U164</f>
        <v>0.56108109452241228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0.73959500838871195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0.92449376048588994</v>
      </c>
      <c r="I165" s="4">
        <f>'1'!I165</f>
        <v>0.55469625629153396</v>
      </c>
      <c r="J165" s="6">
        <f>'1'!J165</f>
        <v>1.5570274703575651</v>
      </c>
      <c r="K165" s="6">
        <f>'1'!K165</f>
        <v>0.62830215828118496</v>
      </c>
      <c r="L165" s="6">
        <f>'1'!L165</f>
        <v>1.3992545644802654</v>
      </c>
      <c r="M165" s="6">
        <f>'1'!M165</f>
        <v>0.73959500838871195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1.7490682056003317</v>
      </c>
      <c r="S165" s="6">
        <f>'1'!S165</f>
        <v>1.0494409233601991</v>
      </c>
      <c r="T165" s="6">
        <f>'1'!T165</f>
        <v>0.92449376048588994</v>
      </c>
      <c r="U165" s="6">
        <f>'1'!U165</f>
        <v>0.55469625629153396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0.72638440412134098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0.90798050515167628</v>
      </c>
      <c r="I166" s="4">
        <f>'1'!I166</f>
        <v>0.54478830309100568</v>
      </c>
      <c r="J166" s="6">
        <f>'1'!J166</f>
        <v>1.528991988089653</v>
      </c>
      <c r="K166" s="6">
        <f>'1'!K166</f>
        <v>0.61698909261424595</v>
      </c>
      <c r="L166" s="6">
        <f>'1'!L166</f>
        <v>1.3742611584796856</v>
      </c>
      <c r="M166" s="6">
        <f>'1'!M166</f>
        <v>0.72638440412134098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1.7178264480996068</v>
      </c>
      <c r="S166" s="6">
        <f>'1'!S166</f>
        <v>1.0306958688597643</v>
      </c>
      <c r="T166" s="6">
        <f>'1'!T166</f>
        <v>0.90798050515167628</v>
      </c>
      <c r="U166" s="6">
        <f>'1'!U166</f>
        <v>0.54478830309100568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0.71456629020475804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0.89320786275594755</v>
      </c>
      <c r="I167" s="4">
        <f>'1'!I167</f>
        <v>0.53592471765356853</v>
      </c>
      <c r="J167" s="6">
        <f>'1'!J167</f>
        <v>1.4970787544334518</v>
      </c>
      <c r="K167" s="6">
        <f>'1'!K167</f>
        <v>0.60411125072278704</v>
      </c>
      <c r="L167" s="6">
        <f>'1'!L167</f>
        <v>1.3519022327787764</v>
      </c>
      <c r="M167" s="6">
        <f>'1'!M167</f>
        <v>0.71456629020475804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1.6898777909734706</v>
      </c>
      <c r="S167" s="6">
        <f>'1'!S167</f>
        <v>1.0139266745840823</v>
      </c>
      <c r="T167" s="6">
        <f>'1'!T167</f>
        <v>0.89320786275594755</v>
      </c>
      <c r="U167" s="6">
        <f>'1'!U167</f>
        <v>0.53592471765356853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0.69808480638535497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0.87260600798169374</v>
      </c>
      <c r="I168" s="4">
        <f>'1'!I168</f>
        <v>0.5235636047890162</v>
      </c>
      <c r="J168" s="6">
        <f>'1'!J168</f>
        <v>1.4660278592450362</v>
      </c>
      <c r="K168" s="6">
        <f>'1'!K168</f>
        <v>0.59158138542826899</v>
      </c>
      <c r="L168" s="6">
        <f>'1'!L168</f>
        <v>1.3207205844413303</v>
      </c>
      <c r="M168" s="6">
        <f>'1'!M168</f>
        <v>0.69808480638535497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1.650900730551663</v>
      </c>
      <c r="S168" s="6">
        <f>'1'!S168</f>
        <v>0.9905404383309977</v>
      </c>
      <c r="T168" s="6">
        <f>'1'!T168</f>
        <v>0.87260600798169374</v>
      </c>
      <c r="U168" s="6">
        <f>'1'!U168</f>
        <v>0.5235636047890162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0.68915666214691795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0.86144582768364741</v>
      </c>
      <c r="I169" s="4">
        <f>'1'!I169</f>
        <v>0.51686749661018849</v>
      </c>
      <c r="J169" s="6">
        <f>'1'!J169</f>
        <v>1.4381935439128002</v>
      </c>
      <c r="K169" s="6">
        <f>'1'!K169</f>
        <v>0.580349495991208</v>
      </c>
      <c r="L169" s="6">
        <f>'1'!L169</f>
        <v>1.3038292500809376</v>
      </c>
      <c r="M169" s="6">
        <f>'1'!M169</f>
        <v>0.68915666214691795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1.6297865626011721</v>
      </c>
      <c r="S169" s="6">
        <f>'1'!S169</f>
        <v>0.97787193756070323</v>
      </c>
      <c r="T169" s="6">
        <f>'1'!T169</f>
        <v>0.86144582768364741</v>
      </c>
      <c r="U169" s="6">
        <f>'1'!U169</f>
        <v>0.51686749661018849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0.67722759183736603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0.84653448979670753</v>
      </c>
      <c r="I170" s="4">
        <f>'1'!I170</f>
        <v>0.50792069387802452</v>
      </c>
      <c r="J170" s="6">
        <f>'1'!J170</f>
        <v>1.4130536108056841</v>
      </c>
      <c r="K170" s="6">
        <f>'1'!K170</f>
        <v>0.57020486172433904</v>
      </c>
      <c r="L170" s="6">
        <f>'1'!L170</f>
        <v>1.2812604037646118</v>
      </c>
      <c r="M170" s="6">
        <f>'1'!M170</f>
        <v>0.67722759183736603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1.6015755047057647</v>
      </c>
      <c r="S170" s="6">
        <f>'1'!S170</f>
        <v>0.96094530282345891</v>
      </c>
      <c r="T170" s="6">
        <f>'1'!T170</f>
        <v>0.84653448979670753</v>
      </c>
      <c r="U170" s="6">
        <f>'1'!U170</f>
        <v>0.50792069387802452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0.66279630483042196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0.82849538103802745</v>
      </c>
      <c r="I171" s="4">
        <f>'1'!I171</f>
        <v>0.49709722862281647</v>
      </c>
      <c r="J171" s="6">
        <f>'1'!J171</f>
        <v>1.3907308412828738</v>
      </c>
      <c r="K171" s="6">
        <f>'1'!K171</f>
        <v>0.56119702818446304</v>
      </c>
      <c r="L171" s="6">
        <f>'1'!L171</f>
        <v>1.2539575637146445</v>
      </c>
      <c r="M171" s="6">
        <f>'1'!M171</f>
        <v>0.66279630483042196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1.5674469546433056</v>
      </c>
      <c r="S171" s="6">
        <f>'1'!S171</f>
        <v>0.94046817278598338</v>
      </c>
      <c r="T171" s="6">
        <f>'1'!T171</f>
        <v>0.82849538103802745</v>
      </c>
      <c r="U171" s="6">
        <f>'1'!U171</f>
        <v>0.49709722862281647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0.65393252753985098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0.81741565942481376</v>
      </c>
      <c r="I172" s="4">
        <f>'1'!I172</f>
        <v>0.49044939565488821</v>
      </c>
      <c r="J172" s="6">
        <f>'1'!J172</f>
        <v>1.3661503413810496</v>
      </c>
      <c r="K172" s="6">
        <f>'1'!K172</f>
        <v>0.55127814015328402</v>
      </c>
      <c r="L172" s="6">
        <f>'1'!L172</f>
        <v>1.2371880064681879</v>
      </c>
      <c r="M172" s="6">
        <f>'1'!M172</f>
        <v>0.65393252753985098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1.5464850080852348</v>
      </c>
      <c r="S172" s="6">
        <f>'1'!S172</f>
        <v>0.92789100485114095</v>
      </c>
      <c r="T172" s="6">
        <f>'1'!T172</f>
        <v>0.81741565942481376</v>
      </c>
      <c r="U172" s="6">
        <f>'1'!U172</f>
        <v>0.49044939565488821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0.63961566232547196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0.79951957790683992</v>
      </c>
      <c r="I173" s="4">
        <f>'1'!I173</f>
        <v>0.479711746744104</v>
      </c>
      <c r="J173" s="6">
        <f>'1'!J173</f>
        <v>1.3456043366536885</v>
      </c>
      <c r="K173" s="6">
        <f>'1'!K173</f>
        <v>0.54298727864954199</v>
      </c>
      <c r="L173" s="6">
        <f>'1'!L173</f>
        <v>1.2101016432923297</v>
      </c>
      <c r="M173" s="6">
        <f>'1'!M173</f>
        <v>0.63961566232547196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1.5126270541154121</v>
      </c>
      <c r="S173" s="6">
        <f>'1'!S173</f>
        <v>0.90757623246924735</v>
      </c>
      <c r="T173" s="6">
        <f>'1'!T173</f>
        <v>0.79951957790683992</v>
      </c>
      <c r="U173" s="6">
        <f>'1'!U173</f>
        <v>0.479711746744104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0.625850485675298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0.7823131070941225</v>
      </c>
      <c r="I174" s="4">
        <f>'1'!I174</f>
        <v>0.4693878642564735</v>
      </c>
      <c r="J174" s="6">
        <f>'1'!J174</f>
        <v>1.321117262273416</v>
      </c>
      <c r="K174" s="6">
        <f>'1'!K174</f>
        <v>0.53310609031085199</v>
      </c>
      <c r="L174" s="6">
        <f>'1'!L174</f>
        <v>1.1840590307271162</v>
      </c>
      <c r="M174" s="6">
        <f>'1'!M174</f>
        <v>0.625850485675298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1.4800737884088953</v>
      </c>
      <c r="S174" s="6">
        <f>'1'!S174</f>
        <v>0.88804427304533706</v>
      </c>
      <c r="T174" s="6">
        <f>'1'!T174</f>
        <v>0.7823131070941225</v>
      </c>
      <c r="U174" s="6">
        <f>'1'!U174</f>
        <v>0.4693878642564735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0.60717099483427195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0.75896374354283991</v>
      </c>
      <c r="I175" s="4">
        <f>'1'!I175</f>
        <v>0.45537824612570399</v>
      </c>
      <c r="J175" s="6">
        <f>'1'!J175</f>
        <v>1.2991720642351161</v>
      </c>
      <c r="K175" s="6">
        <f>'1'!K175</f>
        <v>0.52425061694646402</v>
      </c>
      <c r="L175" s="6">
        <f>'1'!L175</f>
        <v>1.1487189290160242</v>
      </c>
      <c r="M175" s="6">
        <f>'1'!M175</f>
        <v>0.60717099483427195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1.4358986612700302</v>
      </c>
      <c r="S175" s="6">
        <f>'1'!S175</f>
        <v>0.86153919676201818</v>
      </c>
      <c r="T175" s="6">
        <f>'1'!T175</f>
        <v>0.75896374354283991</v>
      </c>
      <c r="U175" s="6">
        <f>'1'!U175</f>
        <v>0.45537824612570399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0.59370045238457003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0.74212556548071251</v>
      </c>
      <c r="I176" s="4">
        <f>'1'!I176</f>
        <v>0.44527533928842755</v>
      </c>
      <c r="J176" s="6">
        <f>'1'!J176</f>
        <v>1.2807853825932538</v>
      </c>
      <c r="K176" s="6">
        <f>'1'!K176</f>
        <v>0.51683109996353105</v>
      </c>
      <c r="L176" s="6">
        <f>'1'!L176</f>
        <v>1.1232337407778903</v>
      </c>
      <c r="M176" s="6">
        <f>'1'!M176</f>
        <v>0.59370045238457003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1.4040421759723629</v>
      </c>
      <c r="S176" s="6">
        <f>'1'!S176</f>
        <v>0.84242530558341766</v>
      </c>
      <c r="T176" s="6">
        <f>'1'!T176</f>
        <v>0.74212556548071251</v>
      </c>
      <c r="U176" s="6">
        <f>'1'!U176</f>
        <v>0.44527533928842755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0.58890678232362403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0.7361334779045301</v>
      </c>
      <c r="I177" s="4">
        <f>'1'!I177</f>
        <v>0.44168008674271803</v>
      </c>
      <c r="J177" s="6">
        <f>'1'!J177</f>
        <v>1.2635611477995203</v>
      </c>
      <c r="K177" s="6">
        <f>'1'!K177</f>
        <v>0.50988066132216303</v>
      </c>
      <c r="L177" s="6">
        <f>'1'!L177</f>
        <v>1.1141645006703831</v>
      </c>
      <c r="M177" s="6">
        <f>'1'!M177</f>
        <v>0.58890678232362403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1.3927056258379789</v>
      </c>
      <c r="S177" s="6">
        <f>'1'!S177</f>
        <v>0.83562337550278731</v>
      </c>
      <c r="T177" s="6">
        <f>'1'!T177</f>
        <v>0.7361334779045301</v>
      </c>
      <c r="U177" s="6">
        <f>'1'!U177</f>
        <v>0.44168008674271803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0.57996703494498703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0.72495879368123384</v>
      </c>
      <c r="I178" s="4">
        <f>'1'!I178</f>
        <v>0.43497527620874027</v>
      </c>
      <c r="J178" s="6">
        <f>'1'!J178</f>
        <v>1.2501936424371678</v>
      </c>
      <c r="K178" s="6">
        <f>'1'!K178</f>
        <v>0.50448651598439798</v>
      </c>
      <c r="L178" s="6">
        <f>'1'!L178</f>
        <v>1.0972512140973563</v>
      </c>
      <c r="M178" s="6">
        <f>'1'!M178</f>
        <v>0.57996703494498703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1.3715640176216954</v>
      </c>
      <c r="S178" s="6">
        <f>'1'!S178</f>
        <v>0.8229384105730172</v>
      </c>
      <c r="T178" s="6">
        <f>'1'!T178</f>
        <v>0.72495879368123384</v>
      </c>
      <c r="U178" s="6">
        <f>'1'!U178</f>
        <v>0.43497527620874027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0.56518299495334201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0.70647874369167751</v>
      </c>
      <c r="I179" s="4">
        <f>'1'!I179</f>
        <v>0.42388724621500651</v>
      </c>
      <c r="J179" s="6">
        <f>'1'!J179</f>
        <v>1.237030327131815</v>
      </c>
      <c r="K179" s="6">
        <f>'1'!K179</f>
        <v>0.49917476678668499</v>
      </c>
      <c r="L179" s="6">
        <f>'1'!L179</f>
        <v>1.0692809936319205</v>
      </c>
      <c r="M179" s="6">
        <f>'1'!M179</f>
        <v>0.56518299495334201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1.3366012420399007</v>
      </c>
      <c r="S179" s="6">
        <f>'1'!S179</f>
        <v>0.80196074522394034</v>
      </c>
      <c r="T179" s="6">
        <f>'1'!T179</f>
        <v>0.70647874369167751</v>
      </c>
      <c r="U179" s="6">
        <f>'1'!U179</f>
        <v>0.42388724621500651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0.54677845821496995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0.68347307276871239</v>
      </c>
      <c r="I180" s="4">
        <f>'1'!I180</f>
        <v>0.41008384366122747</v>
      </c>
      <c r="J180" s="6">
        <f>'1'!J180</f>
        <v>1.2232360149681616</v>
      </c>
      <c r="K180" s="6">
        <f>'1'!K180</f>
        <v>0.49360839350848101</v>
      </c>
      <c r="L180" s="6">
        <f>'1'!L180</f>
        <v>1.0344610830778773</v>
      </c>
      <c r="M180" s="6">
        <f>'1'!M180</f>
        <v>0.54677845821496995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1.2930763538473466</v>
      </c>
      <c r="S180" s="6">
        <f>'1'!S180</f>
        <v>0.77584581230840799</v>
      </c>
      <c r="T180" s="6">
        <f>'1'!T180</f>
        <v>0.68347307276871239</v>
      </c>
      <c r="U180" s="6">
        <f>'1'!U180</f>
        <v>0.41008384366122747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0.52938375783507297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0.66172969729384123</v>
      </c>
      <c r="I181" s="4">
        <f>'1'!I181</f>
        <v>0.3970378183763047</v>
      </c>
      <c r="J181" s="6">
        <f>'1'!J181</f>
        <v>1.2095762583210268</v>
      </c>
      <c r="K181" s="6">
        <f>'1'!K181</f>
        <v>0.48809631697394201</v>
      </c>
      <c r="L181" s="6">
        <f>'1'!L181</f>
        <v>1.0015517020946769</v>
      </c>
      <c r="M181" s="6">
        <f>'1'!M181</f>
        <v>0.52938375783507297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1.2519396276183461</v>
      </c>
      <c r="S181" s="6">
        <f>'1'!S181</f>
        <v>0.75116377657100775</v>
      </c>
      <c r="T181" s="6">
        <f>'1'!T181</f>
        <v>0.66172969729384123</v>
      </c>
      <c r="U181" s="6">
        <f>'1'!U181</f>
        <v>0.3970378183763047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0.52034954098067199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0.65043692622584004</v>
      </c>
      <c r="I182" s="4">
        <f>'1'!I182</f>
        <v>0.39026215573550399</v>
      </c>
      <c r="J182" s="6">
        <f>'1'!J182</f>
        <v>1.199184979577127</v>
      </c>
      <c r="K182" s="6">
        <f>'1'!K182</f>
        <v>0.48390315854457</v>
      </c>
      <c r="L182" s="6">
        <f>'1'!L182</f>
        <v>0.98445968683410168</v>
      </c>
      <c r="M182" s="6">
        <f>'1'!M182</f>
        <v>0.52034954098067199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1.230574608542627</v>
      </c>
      <c r="S182" s="6">
        <f>'1'!S182</f>
        <v>0.73834476512557623</v>
      </c>
      <c r="T182" s="6">
        <f>'1'!T182</f>
        <v>0.65043692622584004</v>
      </c>
      <c r="U182" s="6">
        <f>'1'!U182</f>
        <v>0.39026215573550399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0.50757907568940197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0.63447384461175249</v>
      </c>
      <c r="I183" s="4">
        <f>'1'!I183</f>
        <v>0.38068430676705145</v>
      </c>
      <c r="J183" s="6">
        <f>'1'!J183</f>
        <v>1.1897667161656231</v>
      </c>
      <c r="K183" s="6">
        <f>'1'!K183</f>
        <v>0.48010263778217799</v>
      </c>
      <c r="L183" s="6">
        <f>'1'!L183</f>
        <v>0.9602989885510288</v>
      </c>
      <c r="M183" s="6">
        <f>'1'!M183</f>
        <v>0.50757907568940197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1.200373735688786</v>
      </c>
      <c r="S183" s="6">
        <f>'1'!S183</f>
        <v>0.72022424141327157</v>
      </c>
      <c r="T183" s="6">
        <f>'1'!T183</f>
        <v>0.63447384461175249</v>
      </c>
      <c r="U183" s="6">
        <f>'1'!U183</f>
        <v>0.38068430676705145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0.49990463681408998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0.62488079601761248</v>
      </c>
      <c r="I184" s="4">
        <f>'1'!I184</f>
        <v>0.37492847761056747</v>
      </c>
      <c r="J184" s="6">
        <f>'1'!J184</f>
        <v>1.182891170471823</v>
      </c>
      <c r="K184" s="6">
        <f>'1'!K184</f>
        <v>0.47732817151166101</v>
      </c>
      <c r="L184" s="6">
        <f>'1'!L184</f>
        <v>0.94577956440091182</v>
      </c>
      <c r="M184" s="6">
        <f>'1'!M184</f>
        <v>0.49990463681408998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1.1822244555011399</v>
      </c>
      <c r="S184" s="6">
        <f>'1'!S184</f>
        <v>0.70933467330068389</v>
      </c>
      <c r="T184" s="6">
        <f>'1'!T184</f>
        <v>0.62488079601761248</v>
      </c>
      <c r="U184" s="6">
        <f>'1'!U184</f>
        <v>0.37492847761056747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0.48641477614154699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0.60801847017693378</v>
      </c>
      <c r="I185" s="4">
        <f>'1'!I185</f>
        <v>0.36481108210616026</v>
      </c>
      <c r="J185" s="6">
        <f>'1'!J185</f>
        <v>1.1761641296556271</v>
      </c>
      <c r="K185" s="6">
        <f>'1'!K185</f>
        <v>0.47461363092446701</v>
      </c>
      <c r="L185" s="6">
        <f>'1'!L185</f>
        <v>0.92025782763124175</v>
      </c>
      <c r="M185" s="6">
        <f>'1'!M185</f>
        <v>0.48641477614154699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1.1503222845390522</v>
      </c>
      <c r="S185" s="6">
        <f>'1'!S185</f>
        <v>0.69019337072343134</v>
      </c>
      <c r="T185" s="6">
        <f>'1'!T185</f>
        <v>0.60801847017693378</v>
      </c>
      <c r="U185" s="6">
        <f>'1'!U185</f>
        <v>0.36481108210616026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0.47477131117198901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0.59346413896498629</v>
      </c>
      <c r="I186" s="4">
        <f>'1'!I186</f>
        <v>0.35607848337899173</v>
      </c>
      <c r="J186" s="6">
        <f>'1'!J186</f>
        <v>1.16892857956079</v>
      </c>
      <c r="K186" s="6">
        <f>'1'!K186</f>
        <v>0.47169389326569999</v>
      </c>
      <c r="L186" s="6">
        <f>'1'!L186</f>
        <v>0.89822932376057019</v>
      </c>
      <c r="M186" s="6">
        <f>'1'!M186</f>
        <v>0.47477131117198901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1.1227866547007128</v>
      </c>
      <c r="S186" s="6">
        <f>'1'!S186</f>
        <v>0.67367199282042767</v>
      </c>
      <c r="T186" s="6">
        <f>'1'!T186</f>
        <v>0.59346413896498629</v>
      </c>
      <c r="U186" s="6">
        <f>'1'!U186</f>
        <v>0.35607848337899173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0.45601109063032202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0.57001386328790249</v>
      </c>
      <c r="I187" s="4">
        <f>'1'!I187</f>
        <v>0.3420083179727415</v>
      </c>
      <c r="J187" s="6">
        <f>'1'!J187</f>
        <v>1.1620920506622601</v>
      </c>
      <c r="K187" s="6">
        <f>'1'!K187</f>
        <v>0.46893517131385698</v>
      </c>
      <c r="L187" s="6">
        <f>'1'!L187</f>
        <v>0.86273648791683843</v>
      </c>
      <c r="M187" s="6">
        <f>'1'!M187</f>
        <v>0.45601109063032202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1.078420609896048</v>
      </c>
      <c r="S187" s="6">
        <f>'1'!S187</f>
        <v>0.64705236593762883</v>
      </c>
      <c r="T187" s="6">
        <f>'1'!T187</f>
        <v>0.57001386328790249</v>
      </c>
      <c r="U187" s="6">
        <f>'1'!U187</f>
        <v>0.3420083179727415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0.44174623276912101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0.55218279096140122</v>
      </c>
      <c r="I188" s="4">
        <f>'1'!I188</f>
        <v>0.33130967457684074</v>
      </c>
      <c r="J188" s="6">
        <f>'1'!J188</f>
        <v>1.1547901545826937</v>
      </c>
      <c r="K188" s="6">
        <f>'1'!K188</f>
        <v>0.46598866127875599</v>
      </c>
      <c r="L188" s="6">
        <f>'1'!L188</f>
        <v>0.8357485184909319</v>
      </c>
      <c r="M188" s="6">
        <f>'1'!M188</f>
        <v>0.44174623276912101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1.0446856481136648</v>
      </c>
      <c r="S188" s="6">
        <f>'1'!S188</f>
        <v>0.62681138886819898</v>
      </c>
      <c r="T188" s="6">
        <f>'1'!T188</f>
        <v>0.55218279096140122</v>
      </c>
      <c r="U188" s="6">
        <f>'1'!U188</f>
        <v>0.33130967457684074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0.438750432083229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0.5484380401040363</v>
      </c>
      <c r="I189" s="4">
        <f>'1'!I189</f>
        <v>0.32906282406242177</v>
      </c>
      <c r="J189" s="6">
        <f>'1'!J189</f>
        <v>1.1445073303431439</v>
      </c>
      <c r="K189" s="6">
        <f>'1'!K189</f>
        <v>0.461839267137719</v>
      </c>
      <c r="L189" s="6">
        <f>'1'!L189</f>
        <v>0.83008070335364481</v>
      </c>
      <c r="M189" s="6">
        <f>'1'!M189</f>
        <v>0.438750432083229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1.0376008791920559</v>
      </c>
      <c r="S189" s="6">
        <f>'1'!S189</f>
        <v>0.62256052751523361</v>
      </c>
      <c r="T189" s="6">
        <f>'1'!T189</f>
        <v>0.5484380401040363</v>
      </c>
      <c r="U189" s="6">
        <f>'1'!U189</f>
        <v>0.32906282406242177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0.41905559566711797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0.52381949458389743</v>
      </c>
      <c r="I190" s="4">
        <f>'1'!I190</f>
        <v>0.31429169675033847</v>
      </c>
      <c r="J190" s="6">
        <f>'1'!J190</f>
        <v>1.1408453532871718</v>
      </c>
      <c r="K190" s="6">
        <f>'1'!K190</f>
        <v>0.46036156161765202</v>
      </c>
      <c r="L190" s="6">
        <f>'1'!L190</f>
        <v>0.79281964907479863</v>
      </c>
      <c r="M190" s="6">
        <f>'1'!M190</f>
        <v>0.41905559566711797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0.99102456134349826</v>
      </c>
      <c r="S190" s="6">
        <f>'1'!S190</f>
        <v>0.594614736806099</v>
      </c>
      <c r="T190" s="6">
        <f>'1'!T190</f>
        <v>0.52381949458389743</v>
      </c>
      <c r="U190" s="6">
        <f>'1'!U190</f>
        <v>0.31429169675033847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0.41193171912822901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0.51491464891028627</v>
      </c>
      <c r="I191" s="4">
        <f>'1'!I191</f>
        <v>0.30894878934617176</v>
      </c>
      <c r="J191" s="6">
        <f>'1'!J191</f>
        <v>1.1374160383357697</v>
      </c>
      <c r="K191" s="6">
        <f>'1'!K191</f>
        <v>0.45897774146906001</v>
      </c>
      <c r="L191" s="6">
        <f>'1'!L191</f>
        <v>0.77934184480249702</v>
      </c>
      <c r="M191" s="6">
        <f>'1'!M191</f>
        <v>0.41193171912822901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0.97417730600312125</v>
      </c>
      <c r="S191" s="6">
        <f>'1'!S191</f>
        <v>0.58450638360187279</v>
      </c>
      <c r="T191" s="6">
        <f>'1'!T191</f>
        <v>0.51491464891028627</v>
      </c>
      <c r="U191" s="6">
        <f>'1'!U191</f>
        <v>0.30894878934617176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0.407217193413692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0.50902149176711498</v>
      </c>
      <c r="I192" s="4">
        <f>'1'!I192</f>
        <v>0.30541289506026903</v>
      </c>
      <c r="J192" s="6">
        <f>'1'!J192</f>
        <v>1.1268931664897375</v>
      </c>
      <c r="K192" s="6">
        <f>'1'!K192</f>
        <v>0.45473148170932698</v>
      </c>
      <c r="L192" s="6">
        <f>'1'!L192</f>
        <v>0.77042233946430205</v>
      </c>
      <c r="M192" s="6">
        <f>'1'!M192</f>
        <v>0.407217193413692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0.96302792433037754</v>
      </c>
      <c r="S192" s="6">
        <f>'1'!S192</f>
        <v>0.57781675459822657</v>
      </c>
      <c r="T192" s="6">
        <f>'1'!T192</f>
        <v>0.50902149176711498</v>
      </c>
      <c r="U192" s="6">
        <f>'1'!U192</f>
        <v>0.30541289506026903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0.39703417303868099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0.49629271629835126</v>
      </c>
      <c r="I193" s="4">
        <f>'1'!I193</f>
        <v>0.29777562977901073</v>
      </c>
      <c r="J193" s="6">
        <f>'1'!J193</f>
        <v>1.1186307107091502</v>
      </c>
      <c r="K193" s="6">
        <f>'1'!K193</f>
        <v>0.45139736018708199</v>
      </c>
      <c r="L193" s="6">
        <f>'1'!L193</f>
        <v>0.75115687988396784</v>
      </c>
      <c r="M193" s="6">
        <f>'1'!M193</f>
        <v>0.39703417303868099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0.9389460998549598</v>
      </c>
      <c r="S193" s="6">
        <f>'1'!S193</f>
        <v>0.56336765991297588</v>
      </c>
      <c r="T193" s="6">
        <f>'1'!T193</f>
        <v>0.49629271629835126</v>
      </c>
      <c r="U193" s="6">
        <f>'1'!U193</f>
        <v>0.29777562977901073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0.39049552148907002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0.48811940186133751</v>
      </c>
      <c r="I194" s="4">
        <f>'1'!I194</f>
        <v>0.29287164111680253</v>
      </c>
      <c r="J194" s="6">
        <f>'1'!J194</f>
        <v>1.1144605027001249</v>
      </c>
      <c r="K194" s="6">
        <f>'1'!K194</f>
        <v>0.44971456990724801</v>
      </c>
      <c r="L194" s="6">
        <f>'1'!L194</f>
        <v>0.73878627445455625</v>
      </c>
      <c r="M194" s="6">
        <f>'1'!M194</f>
        <v>0.39049552148907002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0.92348284306819528</v>
      </c>
      <c r="S194" s="6">
        <f>'1'!S194</f>
        <v>0.55408970584091721</v>
      </c>
      <c r="T194" s="6">
        <f>'1'!T194</f>
        <v>0.48811940186133751</v>
      </c>
      <c r="U194" s="6">
        <f>'1'!U194</f>
        <v>0.29287164111680253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0.382790026235105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0.47848753279388123</v>
      </c>
      <c r="I195" s="4">
        <f>'1'!I195</f>
        <v>0.28709251967632876</v>
      </c>
      <c r="J195" s="6">
        <f>'1'!J195</f>
        <v>1.1021934490238514</v>
      </c>
      <c r="K195" s="6">
        <f>'1'!K195</f>
        <v>0.44476448620783599</v>
      </c>
      <c r="L195" s="6">
        <f>'1'!L195</f>
        <v>0.72420809412153686</v>
      </c>
      <c r="M195" s="6">
        <f>'1'!M195</f>
        <v>0.382790026235105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0.90526011765192105</v>
      </c>
      <c r="S195" s="6">
        <f>'1'!S195</f>
        <v>0.54315607059115267</v>
      </c>
      <c r="T195" s="6">
        <f>'1'!T195</f>
        <v>0.47848753279388123</v>
      </c>
      <c r="U195" s="6">
        <f>'1'!U195</f>
        <v>0.28709251967632876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0.375241002310303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0.46905125288787874</v>
      </c>
      <c r="I196" s="4">
        <f>'1'!I196</f>
        <v>0.28143075173272725</v>
      </c>
      <c r="J196" s="6">
        <f>'1'!J196</f>
        <v>1.0942939140506935</v>
      </c>
      <c r="K196" s="6">
        <f>'1'!K196</f>
        <v>0.44157681292169099</v>
      </c>
      <c r="L196" s="6">
        <f>'1'!L196</f>
        <v>0.70992594502055451</v>
      </c>
      <c r="M196" s="6">
        <f>'1'!M196</f>
        <v>0.375241002310303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0.8874074312756931</v>
      </c>
      <c r="S196" s="6">
        <f>'1'!S196</f>
        <v>0.53244445876541591</v>
      </c>
      <c r="T196" s="6">
        <f>'1'!T196</f>
        <v>0.46905125288787874</v>
      </c>
      <c r="U196" s="6">
        <f>'1'!U196</f>
        <v>0.28143075173272725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6-HFlavone-B-D-G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9.8314600000000002E-2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0.34163711002427399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0.42704638753034252</v>
      </c>
      <c r="I6" s="3">
        <f>'1'!I6</f>
        <v>0.25622783251820547</v>
      </c>
      <c r="J6" s="6">
        <f>'1'!J6</f>
        <v>0.34811725118527481</v>
      </c>
      <c r="K6" s="6">
        <f>'1'!K6</f>
        <v>0.30713238235340168</v>
      </c>
      <c r="L6" s="6">
        <f>'1'!L6</f>
        <v>0.34163711002427399</v>
      </c>
      <c r="M6" s="6">
        <f>'1'!M6</f>
        <v>0.26216400810439083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0.42704638753034252</v>
      </c>
      <c r="S6" s="3">
        <f>'1'!S6</f>
        <v>0.25622783251820547</v>
      </c>
      <c r="T6" s="3">
        <f>'1'!T6</f>
        <v>0.32770501013048853</v>
      </c>
      <c r="U6" s="3">
        <f>'1'!U6</f>
        <v>0.19662300607829314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0.337695143370148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0.339358001396727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0.33867363218594099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0.34021378122147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0.34063956232173898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0.34241650509364502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0.34603876041475401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0.35118168374920899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0.35633807951452301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0.36096817344952897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0.366566775644389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0.37041105667628299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0.375690974121207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0.37721467268936898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0.377228902758933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0.37649907113136999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0.37252743597555199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0.36737865536519299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0.36254674601199299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0.35848669977665099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0.35417143706552401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0.34649211908315902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0.34204617142161597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0.33963088158186799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0.33377110358309597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0.32533896220634301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0.31842315357856898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0.31950552647728098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0.32653959737208799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0.33147613472392301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0.33772176155239803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0.42215220194049752</v>
      </c>
      <c r="I37" s="6">
        <f>'1'!I37</f>
        <v>0.25329132116429853</v>
      </c>
      <c r="J37" s="6">
        <f>'1'!J37</f>
        <v>0.97933381988481427</v>
      </c>
      <c r="K37" s="6">
        <f>'1'!K37</f>
        <v>0.39518734539094602</v>
      </c>
      <c r="L37" s="6">
        <f>'1'!L37</f>
        <v>0.638942544252738</v>
      </c>
      <c r="M37" s="6">
        <f>'1'!M37</f>
        <v>0.33772176155239803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0.79867818031592253</v>
      </c>
      <c r="S37" s="6">
        <f>'1'!S37</f>
        <v>0.47920690818955347</v>
      </c>
      <c r="T37" s="6">
        <f>'1'!T37</f>
        <v>0.42215220194049752</v>
      </c>
      <c r="U37" s="6">
        <f>'1'!U37</f>
        <v>0.25329132116429853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0.34633185281934997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0.43291481602418747</v>
      </c>
      <c r="I38" s="6">
        <f>'1'!I38</f>
        <v>0.25974888961451248</v>
      </c>
      <c r="J38" s="6">
        <f>'1'!J38</f>
        <v>0.98816438614364333</v>
      </c>
      <c r="K38" s="6">
        <f>'1'!K38</f>
        <v>0.39875071466020701</v>
      </c>
      <c r="L38" s="6">
        <f>'1'!L38</f>
        <v>0.65523214784554951</v>
      </c>
      <c r="M38" s="6">
        <f>'1'!M38</f>
        <v>0.34633185281934997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0.81904018480693686</v>
      </c>
      <c r="S38" s="6">
        <f>'1'!S38</f>
        <v>0.49142411088416216</v>
      </c>
      <c r="T38" s="6">
        <f>'1'!T38</f>
        <v>0.43291481602418747</v>
      </c>
      <c r="U38" s="6">
        <f>'1'!U38</f>
        <v>0.25974888961451248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0.35989265122425701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0.44986581403032128</v>
      </c>
      <c r="I39" s="6">
        <f>'1'!I39</f>
        <v>0.26991948841819274</v>
      </c>
      <c r="J39" s="6">
        <f>'1'!J39</f>
        <v>0.99152175965065237</v>
      </c>
      <c r="K39" s="6">
        <f>'1'!K39</f>
        <v>0.40010550451508697</v>
      </c>
      <c r="L39" s="6">
        <f>'1'!L39</f>
        <v>0.68088809312755183</v>
      </c>
      <c r="M39" s="6">
        <f>'1'!M39</f>
        <v>0.35989265122425701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0.85111011640943979</v>
      </c>
      <c r="S39" s="6">
        <f>'1'!S39</f>
        <v>0.51066606984566387</v>
      </c>
      <c r="T39" s="6">
        <f>'1'!T39</f>
        <v>0.44986581403032128</v>
      </c>
      <c r="U39" s="6">
        <f>'1'!U39</f>
        <v>0.26991948841819274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0.36686830886748001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0.45858538608435001</v>
      </c>
      <c r="I40" s="6">
        <f>'1'!I40</f>
        <v>0.27515123165061001</v>
      </c>
      <c r="J40" s="6">
        <f>'1'!J40</f>
        <v>1</v>
      </c>
      <c r="K40" s="6">
        <f>'1'!K40</f>
        <v>0.40352670087246301</v>
      </c>
      <c r="L40" s="6">
        <f>'1'!L40</f>
        <v>0.69408547911153273</v>
      </c>
      <c r="M40" s="6">
        <f>'1'!M40</f>
        <v>0.36686830886748001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0.86760684888941597</v>
      </c>
      <c r="S40" s="6">
        <f>'1'!S40</f>
        <v>0.52056410933364949</v>
      </c>
      <c r="T40" s="6">
        <f>'1'!T40</f>
        <v>0.45858538608435001</v>
      </c>
      <c r="U40" s="6">
        <f>'1'!U40</f>
        <v>0.27515123165061001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0.37818702600407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0.47273378250508752</v>
      </c>
      <c r="I41" s="6">
        <f>'1'!I41</f>
        <v>0.28364026950305249</v>
      </c>
      <c r="J41" s="6">
        <f>'1'!J41</f>
        <v>0.99440271518645085</v>
      </c>
      <c r="K41" s="6">
        <f>'1'!K41</f>
        <v>0.40126804699780799</v>
      </c>
      <c r="L41" s="6">
        <f>'1'!L41</f>
        <v>0.71549958607250164</v>
      </c>
      <c r="M41" s="6">
        <f>'1'!M41</f>
        <v>0.37818702600407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0.89437448259062702</v>
      </c>
      <c r="S41" s="6">
        <f>'1'!S41</f>
        <v>0.53662468955437626</v>
      </c>
      <c r="T41" s="6">
        <f>'1'!T41</f>
        <v>0.47273378250508752</v>
      </c>
      <c r="U41" s="6">
        <f>'1'!U41</f>
        <v>0.28364026950305249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0.52856358461365804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0.386231916985666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0.48278989623208252</v>
      </c>
      <c r="I42" s="6">
        <f>'1'!I42</f>
        <v>0.28967393773924949</v>
      </c>
      <c r="J42" s="6">
        <f>'1'!J42</f>
        <v>0.98361066862390534</v>
      </c>
      <c r="K42" s="6">
        <f>'1'!K42</f>
        <v>0.396913168052762</v>
      </c>
      <c r="L42" s="6">
        <f>'1'!L42</f>
        <v>0.73071987595962318</v>
      </c>
      <c r="M42" s="6">
        <f>'1'!M42</f>
        <v>0.386231916985666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0.91339984494952897</v>
      </c>
      <c r="S42" s="6">
        <f>'1'!S42</f>
        <v>0.54803990696971738</v>
      </c>
      <c r="T42" s="6">
        <f>'1'!T42</f>
        <v>0.48278989623208252</v>
      </c>
      <c r="U42" s="6">
        <f>'1'!U42</f>
        <v>0.28967393773924949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0.39521033660812599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0.49401292076015746</v>
      </c>
      <c r="I43" s="6">
        <f>'1'!I43</f>
        <v>0.29640775245609452</v>
      </c>
      <c r="J43" s="6">
        <f>'1'!J43</f>
        <v>0.97580706768015713</v>
      </c>
      <c r="K43" s="6">
        <f>'1'!K43</f>
        <v>0.39376420670900603</v>
      </c>
      <c r="L43" s="6">
        <f>'1'!L43</f>
        <v>0.7477063273229394</v>
      </c>
      <c r="M43" s="6">
        <f>'1'!M43</f>
        <v>0.39521033660812599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0.93463290915367425</v>
      </c>
      <c r="S43" s="6">
        <f>'1'!S43</f>
        <v>0.56077974549220455</v>
      </c>
      <c r="T43" s="6">
        <f>'1'!T43</f>
        <v>0.49401292076015746</v>
      </c>
      <c r="U43" s="6">
        <f>'1'!U43</f>
        <v>0.29640775245609452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0.40352577388030197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0.50440721735037752</v>
      </c>
      <c r="I44" s="6">
        <f>'1'!I44</f>
        <v>0.30264433041022648</v>
      </c>
      <c r="J44" s="6">
        <f>'1'!J44</f>
        <v>0.95867580840939604</v>
      </c>
      <c r="K44" s="6">
        <f>'1'!K44</f>
        <v>0.38685128617368503</v>
      </c>
      <c r="L44" s="6">
        <f>'1'!L44</f>
        <v>0.76343846913943247</v>
      </c>
      <c r="M44" s="6">
        <f>'1'!M44</f>
        <v>0.40352577388030197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0.95429808642429059</v>
      </c>
      <c r="S44" s="6">
        <f>'1'!S44</f>
        <v>0.57257885185457436</v>
      </c>
      <c r="T44" s="6">
        <f>'1'!T44</f>
        <v>0.50440721735037752</v>
      </c>
      <c r="U44" s="6">
        <f>'1'!U44</f>
        <v>0.30264433041022648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0.41489422903442702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0.51861778629303379</v>
      </c>
      <c r="I45" s="6">
        <f>'1'!I45</f>
        <v>0.31117067177582025</v>
      </c>
      <c r="J45" s="6">
        <f>'1'!J45</f>
        <v>0.93122297190697767</v>
      </c>
      <c r="K45" s="6">
        <f>'1'!K45</f>
        <v>0.37577333363027299</v>
      </c>
      <c r="L45" s="6">
        <f>'1'!L45</f>
        <v>0.78494667644893634</v>
      </c>
      <c r="M45" s="6">
        <f>'1'!M45</f>
        <v>0.41489422903442702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0.98118334556117048</v>
      </c>
      <c r="S45" s="6">
        <f>'1'!S45</f>
        <v>0.5887100073367022</v>
      </c>
      <c r="T45" s="6">
        <f>'1'!T45</f>
        <v>0.51861778629303379</v>
      </c>
      <c r="U45" s="6">
        <f>'1'!U45</f>
        <v>0.31117067177582025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0.430366933652716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0.53795866706589501</v>
      </c>
      <c r="I46" s="6">
        <f>'1'!I46</f>
        <v>0.32277520023953699</v>
      </c>
      <c r="J46" s="6">
        <f>'1'!J46</f>
        <v>0.90220306416443374</v>
      </c>
      <c r="K46" s="6">
        <f>'1'!K46</f>
        <v>0.36406302599930102</v>
      </c>
      <c r="L46" s="6">
        <f>'1'!L46</f>
        <v>0.81421979527266009</v>
      </c>
      <c r="M46" s="6">
        <f>'1'!M46</f>
        <v>0.430366933652716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1.0177747440908251</v>
      </c>
      <c r="S46" s="6">
        <f>'1'!S46</f>
        <v>0.61066484645449504</v>
      </c>
      <c r="T46" s="6">
        <f>'1'!T46</f>
        <v>0.53795866706589501</v>
      </c>
      <c r="U46" s="6">
        <f>'1'!U46</f>
        <v>0.32277520023953699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0.437779824007898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0.54722478000987251</v>
      </c>
      <c r="I47" s="4">
        <f>'1'!I47</f>
        <v>0.32833486800592349</v>
      </c>
      <c r="J47" s="6">
        <f>'1'!J47</f>
        <v>0.87466213889086553</v>
      </c>
      <c r="K47" s="6">
        <f>'1'!K47</f>
        <v>0.35294952728468298</v>
      </c>
      <c r="L47" s="6">
        <f>'1'!L47</f>
        <v>0.828244390554986</v>
      </c>
      <c r="M47" s="6">
        <f>'1'!M47</f>
        <v>0.437779824007898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1.0353054881937325</v>
      </c>
      <c r="S47" s="6">
        <f>'1'!S47</f>
        <v>0.62118329291623953</v>
      </c>
      <c r="T47" s="6">
        <f>'1'!T47</f>
        <v>0.54722478000987251</v>
      </c>
      <c r="U47" s="6">
        <f>'1'!U47</f>
        <v>0.32833486800592349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0.44631503658404997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0.55789379573006248</v>
      </c>
      <c r="I48" s="4">
        <f>'1'!I48</f>
        <v>0.33473627743803747</v>
      </c>
      <c r="J48" s="6">
        <f>'1'!J48</f>
        <v>0.84139153384570597</v>
      </c>
      <c r="K48" s="6">
        <f>'1'!K48</f>
        <v>0.33952394979477901</v>
      </c>
      <c r="L48" s="6">
        <f>'1'!L48</f>
        <v>0.84439232965750788</v>
      </c>
      <c r="M48" s="6">
        <f>'1'!M48</f>
        <v>0.44631503658404997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1.0554904120718849</v>
      </c>
      <c r="S48" s="6">
        <f>'1'!S48</f>
        <v>0.63329424724313088</v>
      </c>
      <c r="T48" s="6">
        <f>'1'!T48</f>
        <v>0.55789379573006248</v>
      </c>
      <c r="U48" s="6">
        <f>'1'!U48</f>
        <v>0.33473627743803747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0.45476413514296699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0.56845516892870873</v>
      </c>
      <c r="I49" s="4">
        <f>'1'!I49</f>
        <v>0.34107310135722524</v>
      </c>
      <c r="J49" s="6">
        <f>'1'!J49</f>
        <v>0.80160240653661219</v>
      </c>
      <c r="K49" s="6">
        <f>'1'!K49</f>
        <v>0.32346797452114601</v>
      </c>
      <c r="L49" s="6">
        <f>'1'!L49</f>
        <v>0.86037734793131249</v>
      </c>
      <c r="M49" s="6">
        <f>'1'!M49</f>
        <v>0.45476413514296699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1.0754716849141406</v>
      </c>
      <c r="S49" s="6">
        <f>'1'!S49</f>
        <v>0.64528301094848439</v>
      </c>
      <c r="T49" s="6">
        <f>'1'!T49</f>
        <v>0.56845516892870873</v>
      </c>
      <c r="U49" s="6">
        <f>'1'!U49</f>
        <v>0.34107310135722524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0.46677716323957202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0.58347145404946499</v>
      </c>
      <c r="I50" s="4">
        <f>'1'!I50</f>
        <v>0.350082872429679</v>
      </c>
      <c r="J50" s="6">
        <f>'1'!J50</f>
        <v>0.76474360246660378</v>
      </c>
      <c r="K50" s="6">
        <f>'1'!K50</f>
        <v>0.30859446291667098</v>
      </c>
      <c r="L50" s="6">
        <f>'1'!L50</f>
        <v>0.88310503566141918</v>
      </c>
      <c r="M50" s="6">
        <f>'1'!M50</f>
        <v>0.46677716323957202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1.103881294576774</v>
      </c>
      <c r="S50" s="6">
        <f>'1'!S50</f>
        <v>0.66232877674606438</v>
      </c>
      <c r="T50" s="6">
        <f>'1'!T50</f>
        <v>0.58347145404946499</v>
      </c>
      <c r="U50" s="6">
        <f>'1'!U50</f>
        <v>0.350082872429679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0.47495488811978498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0.59369361014973121</v>
      </c>
      <c r="I51" s="4">
        <f>'1'!I51</f>
        <v>0.35621616608983875</v>
      </c>
      <c r="J51" s="6">
        <f>'1'!J51</f>
        <v>0.73013736380805572</v>
      </c>
      <c r="K51" s="6">
        <f>'1'!K51</f>
        <v>0.29462992160118201</v>
      </c>
      <c r="L51" s="6">
        <f>'1'!L51</f>
        <v>0.89857663665373932</v>
      </c>
      <c r="M51" s="6">
        <f>'1'!M51</f>
        <v>0.47495488811978498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1.1232207958171743</v>
      </c>
      <c r="S51" s="6">
        <f>'1'!S51</f>
        <v>0.67393247749030449</v>
      </c>
      <c r="T51" s="6">
        <f>'1'!T51</f>
        <v>0.59369361014973121</v>
      </c>
      <c r="U51" s="6">
        <f>'1'!U51</f>
        <v>0.35621616608983875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0.48025882665074399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0.60032353331343002</v>
      </c>
      <c r="I52" s="4">
        <f>'1'!I52</f>
        <v>0.360194119988058</v>
      </c>
      <c r="J52" s="6">
        <f>'1'!J52</f>
        <v>0.69182661742839779</v>
      </c>
      <c r="K52" s="6">
        <f>'1'!K52</f>
        <v>0.27917051250663699</v>
      </c>
      <c r="L52" s="6">
        <f>'1'!L52</f>
        <v>0.90861126386861979</v>
      </c>
      <c r="M52" s="6">
        <f>'1'!M52</f>
        <v>0.48025882665074399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1.1357640798357747</v>
      </c>
      <c r="S52" s="6">
        <f>'1'!S52</f>
        <v>0.68145844790146481</v>
      </c>
      <c r="T52" s="6">
        <f>'1'!T52</f>
        <v>0.60032353331343002</v>
      </c>
      <c r="U52" s="6">
        <f>'1'!U52</f>
        <v>0.360194119988058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0.48708522987063602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0.60885653733829503</v>
      </c>
      <c r="I53" s="4">
        <f>'1'!I53</f>
        <v>0.365313922402977</v>
      </c>
      <c r="J53" s="6">
        <f>'1'!J53</f>
        <v>0.64992002757446976</v>
      </c>
      <c r="K53" s="6">
        <f>'1'!K53</f>
        <v>0.26226008455806599</v>
      </c>
      <c r="L53" s="6">
        <f>'1'!L53</f>
        <v>0.92152627242881346</v>
      </c>
      <c r="M53" s="6">
        <f>'1'!M53</f>
        <v>0.48708522987063602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1.1519078405360168</v>
      </c>
      <c r="S53" s="6">
        <f>'1'!S53</f>
        <v>0.69114470432161013</v>
      </c>
      <c r="T53" s="6">
        <f>'1'!T53</f>
        <v>0.60885653733829503</v>
      </c>
      <c r="U53" s="6">
        <f>'1'!U53</f>
        <v>0.365313922402977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0.49518861377326101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0.61898576721657628</v>
      </c>
      <c r="I54" s="4">
        <f>'1'!I54</f>
        <v>0.37139146032994574</v>
      </c>
      <c r="J54" s="6">
        <f>'1'!J54</f>
        <v>0.60939445375450962</v>
      </c>
      <c r="K54" s="6">
        <f>'1'!K54</f>
        <v>0.24590693345353401</v>
      </c>
      <c r="L54" s="6">
        <f>'1'!L54</f>
        <v>0.93685722624120671</v>
      </c>
      <c r="M54" s="6">
        <f>'1'!M54</f>
        <v>0.49518861377326101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1.1710715328015084</v>
      </c>
      <c r="S54" s="6">
        <f>'1'!S54</f>
        <v>0.70264291968090498</v>
      </c>
      <c r="T54" s="6">
        <f>'1'!T54</f>
        <v>0.61898576721657628</v>
      </c>
      <c r="U54" s="6">
        <f>'1'!U54</f>
        <v>0.37139146032994574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0.50157405077725403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0.62696756347156757</v>
      </c>
      <c r="I55" s="4">
        <f>'1'!I55</f>
        <v>0.3761805380829405</v>
      </c>
      <c r="J55" s="6">
        <f>'1'!J55</f>
        <v>0.57410536644334886</v>
      </c>
      <c r="K55" s="6">
        <f>'1'!K55</f>
        <v>0.231666844474061</v>
      </c>
      <c r="L55" s="6">
        <f>'1'!L55</f>
        <v>0.94893796201240121</v>
      </c>
      <c r="M55" s="6">
        <f>'1'!M55</f>
        <v>0.50157405077725403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1.1861724525155015</v>
      </c>
      <c r="S55" s="6">
        <f>'1'!S55</f>
        <v>0.71170347150930091</v>
      </c>
      <c r="T55" s="6">
        <f>'1'!T55</f>
        <v>0.62696756347156757</v>
      </c>
      <c r="U55" s="6">
        <f>'1'!U55</f>
        <v>0.3761805380829405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0.50475941984231798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0.63094927480289753</v>
      </c>
      <c r="I56" s="4">
        <f>'1'!I56</f>
        <v>0.37856956488173849</v>
      </c>
      <c r="J56" s="6">
        <f>'1'!J56</f>
        <v>0.53435725406579804</v>
      </c>
      <c r="K56" s="6">
        <f>'1'!K56</f>
        <v>0.21562741982044001</v>
      </c>
      <c r="L56" s="6">
        <f>'1'!L56</f>
        <v>0.95496442535151338</v>
      </c>
      <c r="M56" s="6">
        <f>'1'!M56</f>
        <v>0.50475941984231798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1.1937055316893916</v>
      </c>
      <c r="S56" s="6">
        <f>'1'!S56</f>
        <v>0.71622331901363501</v>
      </c>
      <c r="T56" s="6">
        <f>'1'!T56</f>
        <v>0.63094927480289753</v>
      </c>
      <c r="U56" s="6">
        <f>'1'!U56</f>
        <v>0.37856956488173849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0.50254071784599696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0.62817589730749623</v>
      </c>
      <c r="I57" s="4">
        <f>'1'!I57</f>
        <v>0.3769055383844977</v>
      </c>
      <c r="J57" s="6">
        <f>'1'!J57</f>
        <v>0.48827187422609919</v>
      </c>
      <c r="K57" s="6">
        <f>'1'!K57</f>
        <v>0.197030738535272</v>
      </c>
      <c r="L57" s="6">
        <f>'1'!L57</f>
        <v>0.95076681874200264</v>
      </c>
      <c r="M57" s="6">
        <f>'1'!M57</f>
        <v>0.50254071784599696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1.1884585234275034</v>
      </c>
      <c r="S57" s="6">
        <f>'1'!S57</f>
        <v>0.71307511405650192</v>
      </c>
      <c r="T57" s="6">
        <f>'1'!T57</f>
        <v>0.62817589730749623</v>
      </c>
      <c r="U57" s="6">
        <f>'1'!U57</f>
        <v>0.3769055383844977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0.50610117032693402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0.63262646290866753</v>
      </c>
      <c r="I58" s="4">
        <f>'1'!I58</f>
        <v>0.37957587774520052</v>
      </c>
      <c r="J58" s="6">
        <f>'1'!J58</f>
        <v>0.44262882365644884</v>
      </c>
      <c r="K58" s="6">
        <f>'1'!K58</f>
        <v>0.178612548921146</v>
      </c>
      <c r="L58" s="6">
        <f>'1'!L58</f>
        <v>0.95750290988520814</v>
      </c>
      <c r="M58" s="6">
        <f>'1'!M58</f>
        <v>0.50610117032693402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1.1968786373565101</v>
      </c>
      <c r="S58" s="6">
        <f>'1'!S58</f>
        <v>0.71812718241390616</v>
      </c>
      <c r="T58" s="6">
        <f>'1'!T58</f>
        <v>0.63262646290866753</v>
      </c>
      <c r="U58" s="6">
        <f>'1'!U58</f>
        <v>0.37957587774520052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0.52312584463615097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0.65390730579518874</v>
      </c>
      <c r="I59" s="4">
        <f>'1'!I59</f>
        <v>0.3923443834771132</v>
      </c>
      <c r="J59" s="6">
        <f>'1'!J59</f>
        <v>0.39920094946819118</v>
      </c>
      <c r="K59" s="6">
        <f>'1'!K59</f>
        <v>0.16108824212405401</v>
      </c>
      <c r="L59" s="6">
        <f>'1'!L59</f>
        <v>0.98971223115667029</v>
      </c>
      <c r="M59" s="6">
        <f>'1'!M59</f>
        <v>0.52312584463615097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1.2371402889458378</v>
      </c>
      <c r="S59" s="6">
        <f>'1'!S59</f>
        <v>0.74228417336750274</v>
      </c>
      <c r="T59" s="6">
        <f>'1'!T59</f>
        <v>0.65390730579518874</v>
      </c>
      <c r="U59" s="6">
        <f>'1'!U59</f>
        <v>0.3923443834771132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0.52856358461365804</v>
      </c>
      <c r="D60" s="3" t="e">
        <f>'1'!D60</f>
        <v>#N/A</v>
      </c>
      <c r="E60" s="57" t="e">
        <f>'1'!E60</f>
        <v>#N/A</v>
      </c>
      <c r="F60" s="57">
        <f>'1'!F60</f>
        <v>0.52856358461365804</v>
      </c>
      <c r="G60" s="57">
        <f>'1'!G60</f>
        <v>244</v>
      </c>
      <c r="H60" s="4">
        <f>'1'!H60</f>
        <v>0.66070448076707256</v>
      </c>
      <c r="I60" s="4">
        <f>'1'!I60</f>
        <v>0.39642268846024353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0.52856358461365804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0.66070448076707256</v>
      </c>
      <c r="U60" s="6">
        <f>'1'!U60</f>
        <v>0.39642268846024353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0.52450408870365495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0.65563011087956868</v>
      </c>
      <c r="I61" s="4">
        <f>'1'!I61</f>
        <v>0.39337806652774121</v>
      </c>
      <c r="J61" s="6">
        <f>'1'!J61</f>
        <v>0.30683412677241079</v>
      </c>
      <c r="K61" s="6">
        <f>'1'!K61</f>
        <v>0.12381576289155399</v>
      </c>
      <c r="L61" s="6">
        <f>'1'!L61</f>
        <v>0.9923197586285285</v>
      </c>
      <c r="M61" s="6">
        <f>'1'!M61</f>
        <v>0.52450408870365495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1.2403996982856607</v>
      </c>
      <c r="S61" s="6">
        <f>'1'!S61</f>
        <v>0.74423981897139635</v>
      </c>
      <c r="T61" s="6">
        <f>'1'!T61</f>
        <v>0.65563011087956868</v>
      </c>
      <c r="U61" s="6">
        <f>'1'!U61</f>
        <v>0.39337806652774121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0.52593384520933295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0.65741730651166619</v>
      </c>
      <c r="I62" s="4">
        <f>'1'!I62</f>
        <v>0.39445038390699971</v>
      </c>
      <c r="J62" s="6">
        <f>'1'!J62</f>
        <v>0.26923991457378688</v>
      </c>
      <c r="K62" s="6">
        <f>'1'!K62</f>
        <v>0.10864549447114399</v>
      </c>
      <c r="L62" s="6">
        <f>'1'!L62</f>
        <v>0.99502474351075998</v>
      </c>
      <c r="M62" s="6">
        <f>'1'!M62</f>
        <v>0.52593384520933295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1.2437809293884499</v>
      </c>
      <c r="S62" s="6">
        <f>'1'!S62</f>
        <v>0.74626855763306998</v>
      </c>
      <c r="T62" s="6">
        <f>'1'!T62</f>
        <v>0.65741730651166619</v>
      </c>
      <c r="U62" s="6">
        <f>'1'!U62</f>
        <v>0.39445038390699971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0.52409111690089105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0.65511389612611381</v>
      </c>
      <c r="I63" s="4">
        <f>'1'!I63</f>
        <v>0.39306833767566829</v>
      </c>
      <c r="J63" s="6">
        <f>'1'!J63</f>
        <v>0.22443351509759218</v>
      </c>
      <c r="K63" s="6">
        <f>'1'!K63</f>
        <v>9.0564915912541497E-2</v>
      </c>
      <c r="L63" s="6">
        <f>'1'!L63</f>
        <v>0.99153844902872745</v>
      </c>
      <c r="M63" s="6">
        <f>'1'!M63</f>
        <v>0.52409111690089105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1.2394230612859094</v>
      </c>
      <c r="S63" s="6">
        <f>'1'!S63</f>
        <v>0.74365383677154562</v>
      </c>
      <c r="T63" s="6">
        <f>'1'!T63</f>
        <v>0.65511389612611381</v>
      </c>
      <c r="U63" s="6">
        <f>'1'!U63</f>
        <v>0.39306833767566829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0.51042943021461396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0.63803678776826744</v>
      </c>
      <c r="I64" s="4">
        <f>'1'!I64</f>
        <v>0.38282207266096047</v>
      </c>
      <c r="J64" s="6">
        <f>'1'!J64</f>
        <v>0.18563834861325512</v>
      </c>
      <c r="K64" s="6">
        <f>'1'!K64</f>
        <v>7.4910030371319006E-2</v>
      </c>
      <c r="L64" s="6">
        <f>'1'!L64</f>
        <v>0.96569163119268076</v>
      </c>
      <c r="M64" s="6">
        <f>'1'!M64</f>
        <v>0.51042943021461396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1.2071145389908509</v>
      </c>
      <c r="S64" s="6">
        <f>'1'!S64</f>
        <v>0.72426872339451054</v>
      </c>
      <c r="T64" s="6">
        <f>'1'!T64</f>
        <v>0.63803678776826744</v>
      </c>
      <c r="U64" s="6">
        <f>'1'!U64</f>
        <v>0.38282207266096047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0.49792813191389601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0.62241016489237</v>
      </c>
      <c r="I65" s="4">
        <f>'1'!I65</f>
        <v>0.37344609893542202</v>
      </c>
      <c r="J65" s="6">
        <f>'1'!J65</f>
        <v>0.15173672525757481</v>
      </c>
      <c r="K65" s="6">
        <f>'1'!K65</f>
        <v>6.1229820144380498E-2</v>
      </c>
      <c r="L65" s="6">
        <f>'1'!L65</f>
        <v>0.94204017531371498</v>
      </c>
      <c r="M65" s="6">
        <f>'1'!M65</f>
        <v>0.49792813191389601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1.1775502191421436</v>
      </c>
      <c r="S65" s="6">
        <f>'1'!S65</f>
        <v>0.70653013148528621</v>
      </c>
      <c r="T65" s="6">
        <f>'1'!T65</f>
        <v>0.62241016489237</v>
      </c>
      <c r="U65" s="6">
        <f>'1'!U65</f>
        <v>0.37344609893542202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0.47573468956991899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0.59466836196239869</v>
      </c>
      <c r="I66" s="4">
        <f>'1'!I66</f>
        <v>0.35680101717743923</v>
      </c>
      <c r="J66" s="6">
        <f>'1'!J66</f>
        <v>0.12122154269415526</v>
      </c>
      <c r="K66" s="6">
        <f>'1'!K66</f>
        <v>4.8916129198042897E-2</v>
      </c>
      <c r="L66" s="6">
        <f>'1'!L66</f>
        <v>0.90005195858819298</v>
      </c>
      <c r="M66" s="6">
        <f>'1'!M66</f>
        <v>0.47573468956991899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1.1250649482352413</v>
      </c>
      <c r="S66" s="6">
        <f>'1'!S66</f>
        <v>0.67503896894114468</v>
      </c>
      <c r="T66" s="6">
        <f>'1'!T66</f>
        <v>0.59466836196239869</v>
      </c>
      <c r="U66" s="6">
        <f>'1'!U66</f>
        <v>0.35680101717743923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0.45437771852603398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0.56797214815754249</v>
      </c>
      <c r="I67" s="4">
        <f>'1'!I67</f>
        <v>0.34078328889452547</v>
      </c>
      <c r="J67" s="6">
        <f>'1'!J67</f>
        <v>9.9328276175905478E-2</v>
      </c>
      <c r="K67" s="6">
        <f>'1'!K67</f>
        <v>4.0081611588612003E-2</v>
      </c>
      <c r="L67" s="6">
        <f>'1'!L67</f>
        <v>0.85964627861783438</v>
      </c>
      <c r="M67" s="6">
        <f>'1'!M67</f>
        <v>0.45437771852603398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1.0745578482722931</v>
      </c>
      <c r="S67" s="6">
        <f>'1'!S67</f>
        <v>0.64473470896337581</v>
      </c>
      <c r="T67" s="6">
        <f>'1'!T67</f>
        <v>0.56797214815754249</v>
      </c>
      <c r="U67" s="6">
        <f>'1'!U67</f>
        <v>0.34078328889452547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0.43966739224620999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0.54958424030776243</v>
      </c>
      <c r="I68" s="4">
        <f>'1'!I68</f>
        <v>0.32975054418465749</v>
      </c>
      <c r="J68" s="6">
        <f>'1'!J68</f>
        <v>7.5654118290213707E-2</v>
      </c>
      <c r="K68" s="6">
        <f>'1'!K68</f>
        <v>3.0528456761065002E-2</v>
      </c>
      <c r="L68" s="6">
        <f>'1'!L68</f>
        <v>0.83181551859569602</v>
      </c>
      <c r="M68" s="6">
        <f>'1'!M68</f>
        <v>0.43966739224620999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1.0397693982446201</v>
      </c>
      <c r="S68" s="6">
        <f>'1'!S68</f>
        <v>0.62386163894677205</v>
      </c>
      <c r="T68" s="6">
        <f>'1'!T68</f>
        <v>0.54958424030776243</v>
      </c>
      <c r="U68" s="6">
        <f>'1'!U68</f>
        <v>0.32975054418465749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0.39500150624161801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0.49375188280202253</v>
      </c>
      <c r="I69" s="4">
        <f>'1'!I69</f>
        <v>0.29625112968121348</v>
      </c>
      <c r="J69" s="6">
        <f>'1'!J69</f>
        <v>5.4535732801894617E-2</v>
      </c>
      <c r="K69" s="6">
        <f>'1'!K69</f>
        <v>2.2006624337210699E-2</v>
      </c>
      <c r="L69" s="6">
        <f>'1'!L69</f>
        <v>0.74731123698265312</v>
      </c>
      <c r="M69" s="6">
        <f>'1'!M69</f>
        <v>0.39500150624161801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0.93413904622831634</v>
      </c>
      <c r="S69" s="6">
        <f>'1'!S69</f>
        <v>0.56048342773698989</v>
      </c>
      <c r="T69" s="6">
        <f>'1'!T69</f>
        <v>0.49375188280202253</v>
      </c>
      <c r="U69" s="6">
        <f>'1'!U69</f>
        <v>0.29625112968121348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0.34207259731949402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0.42759074664936753</v>
      </c>
      <c r="I70" s="4">
        <f>'1'!I70</f>
        <v>0.25655444798962052</v>
      </c>
      <c r="J70" s="6">
        <f>'1'!J70</f>
        <v>3.1113756119904083E-2</v>
      </c>
      <c r="K70" s="6">
        <f>'1'!K70</f>
        <v>1.25552313588153E-2</v>
      </c>
      <c r="L70" s="6">
        <f>'1'!L70</f>
        <v>0.64717397731726922</v>
      </c>
      <c r="M70" s="6">
        <f>'1'!M70</f>
        <v>0.34207259731949402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0.80896747164658656</v>
      </c>
      <c r="S70" s="6">
        <f>'1'!S70</f>
        <v>0.48538048298795189</v>
      </c>
      <c r="T70" s="6">
        <f>'1'!T70</f>
        <v>0.42759074664936753</v>
      </c>
      <c r="U70" s="6">
        <f>'1'!U70</f>
        <v>0.25655444798962052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0.29310802119316298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0.36638502649145371</v>
      </c>
      <c r="I71" s="4">
        <f>'1'!I71</f>
        <v>0.21983101589487225</v>
      </c>
      <c r="J71" s="6">
        <f>'1'!J71</f>
        <v>2.1594709319693157E-2</v>
      </c>
      <c r="K71" s="6">
        <f>'1'!K71</f>
        <v>8.7140418080756104E-3</v>
      </c>
      <c r="L71" s="6">
        <f>'1'!L71</f>
        <v>0.55453691802738148</v>
      </c>
      <c r="M71" s="6">
        <f>'1'!M71</f>
        <v>0.29310802119316298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0.69317114753422682</v>
      </c>
      <c r="S71" s="6">
        <f>'1'!S71</f>
        <v>0.41590268852053613</v>
      </c>
      <c r="T71" s="6">
        <f>'1'!T71</f>
        <v>0.36638502649145371</v>
      </c>
      <c r="U71" s="6">
        <f>'1'!U71</f>
        <v>0.21983101589487225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0.23759691760931001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0.29699614701163751</v>
      </c>
      <c r="I72" s="4">
        <f>'1'!I72</f>
        <v>0.17819768820698251</v>
      </c>
      <c r="J72" s="6">
        <f>'1'!J72</f>
        <v>1.237501691203716E-2</v>
      </c>
      <c r="K72" s="6">
        <f>'1'!K72</f>
        <v>4.9936497477552902E-3</v>
      </c>
      <c r="L72" s="6">
        <f>'1'!L72</f>
        <v>0.44951435272064055</v>
      </c>
      <c r="M72" s="6">
        <f>'1'!M72</f>
        <v>0.23759691760931001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0.56189294090080066</v>
      </c>
      <c r="S72" s="6">
        <f>'1'!S72</f>
        <v>0.33713576454048044</v>
      </c>
      <c r="T72" s="6">
        <f>'1'!T72</f>
        <v>0.29699614701163751</v>
      </c>
      <c r="U72" s="6">
        <f>'1'!U72</f>
        <v>0.17819768820698251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0.188271999707251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0.23533999963406377</v>
      </c>
      <c r="I73" s="4">
        <f>'1'!I73</f>
        <v>0.14120399978043824</v>
      </c>
      <c r="J73" s="6">
        <f>'1'!J73</f>
        <v>5.1398873456683751E-3</v>
      </c>
      <c r="K73" s="6">
        <f>'1'!K73</f>
        <v>2.0740817834536802E-3</v>
      </c>
      <c r="L73" s="6">
        <f>'1'!L73</f>
        <v>0.35619555563000865</v>
      </c>
      <c r="M73" s="6">
        <f>'1'!M73</f>
        <v>0.188271999707251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0.44524444453751083</v>
      </c>
      <c r="S73" s="6">
        <f>'1'!S73</f>
        <v>0.26714666672250648</v>
      </c>
      <c r="T73" s="6">
        <f>'1'!T73</f>
        <v>0.23533999963406377</v>
      </c>
      <c r="U73" s="6">
        <f>'1'!U73</f>
        <v>0.14120399978043824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0.13751932780443801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0.17189915975554751</v>
      </c>
      <c r="I74" s="4">
        <f>'1'!I74</f>
        <v>0.10313949585332852</v>
      </c>
      <c r="J74" s="6">
        <f>'1'!J74</f>
        <v>1.4536119646018846E-2</v>
      </c>
      <c r="K74" s="6">
        <f>'1'!K74</f>
        <v>5.8657124042453797E-3</v>
      </c>
      <c r="L74" s="6">
        <f>'1'!L74</f>
        <v>0.2601755622361967</v>
      </c>
      <c r="M74" s="6">
        <f>'1'!M74</f>
        <v>0.13751932780443801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0.32521945279524589</v>
      </c>
      <c r="S74" s="6">
        <f>'1'!S74</f>
        <v>0.19513167167714751</v>
      </c>
      <c r="T74" s="6">
        <f>'1'!T74</f>
        <v>0.17189915975554751</v>
      </c>
      <c r="U74" s="6">
        <f>'1'!U74</f>
        <v>0.10313949585332852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8.1846407166169699E-2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0.10230800895771212</v>
      </c>
      <c r="I75" s="4">
        <f>'1'!I75</f>
        <v>6.1384805374627274E-2</v>
      </c>
      <c r="J75" s="6">
        <f>'1'!J75</f>
        <v>3.3527060411400487E-2</v>
      </c>
      <c r="K75" s="6">
        <f>'1'!K75</f>
        <v>1.35290640777642E-2</v>
      </c>
      <c r="L75" s="6">
        <f>'1'!L75</f>
        <v>0.1548468520130715</v>
      </c>
      <c r="M75" s="6">
        <f>'1'!M75</f>
        <v>8.1846407166169699E-2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0.19355856501633936</v>
      </c>
      <c r="S75" s="6">
        <f>'1'!S75</f>
        <v>0.11613513900980363</v>
      </c>
      <c r="T75" s="6">
        <f>'1'!T75</f>
        <v>0.10230800895771212</v>
      </c>
      <c r="U75" s="6">
        <f>'1'!U75</f>
        <v>6.1384805374627274E-2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5.1752871976234502E-2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6.4691089970293131E-2</v>
      </c>
      <c r="I76" s="4">
        <f>'1'!I76</f>
        <v>3.8814653982175873E-2</v>
      </c>
      <c r="J76" s="6">
        <f>'1'!J76</f>
        <v>5.2753623282942898E-2</v>
      </c>
      <c r="K76" s="6">
        <f>'1'!K76</f>
        <v>2.12874955624347E-2</v>
      </c>
      <c r="L76" s="6">
        <f>'1'!L76</f>
        <v>9.7912291884546171E-2</v>
      </c>
      <c r="M76" s="6">
        <f>'1'!M76</f>
        <v>5.1752871976234502E-2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0.12239036485568272</v>
      </c>
      <c r="S76" s="6">
        <f>'1'!S76</f>
        <v>7.3434218913409621E-2</v>
      </c>
      <c r="T76" s="6">
        <f>'1'!T76</f>
        <v>6.4691089970293131E-2</v>
      </c>
      <c r="U76" s="6">
        <f>'1'!U76</f>
        <v>3.8814653982175873E-2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2.1901863099048499E-2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2.7377328873810624E-2</v>
      </c>
      <c r="I77" s="4">
        <f>'1'!I77</f>
        <v>1.6426397324286374E-2</v>
      </c>
      <c r="J77" s="6">
        <f>'1'!J77</f>
        <v>8.4121020566251051E-2</v>
      </c>
      <c r="K77" s="6">
        <f>'1'!K77</f>
        <v>3.3945077903123899E-2</v>
      </c>
      <c r="L77" s="6">
        <f>'1'!L77</f>
        <v>4.1436572129835973E-2</v>
      </c>
      <c r="M77" s="6">
        <f>'1'!M77</f>
        <v>2.1901863099048499E-2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5.1795715162294968E-2</v>
      </c>
      <c r="S77" s="6">
        <f>'1'!S77</f>
        <v>3.1077429097376978E-2</v>
      </c>
      <c r="T77" s="6">
        <f>'1'!T77</f>
        <v>2.7377328873810624E-2</v>
      </c>
      <c r="U77" s="6">
        <f>'1'!U77</f>
        <v>1.6426397324286374E-2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1.0201751375575E-2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1.2752189219468749E-2</v>
      </c>
      <c r="I78" s="4">
        <f>'1'!I78</f>
        <v>7.6513135316812501E-3</v>
      </c>
      <c r="J78" s="6">
        <f>'1'!J78</f>
        <v>0.11943951460992877</v>
      </c>
      <c r="K78" s="6">
        <f>'1'!K78</f>
        <v>4.8197033284352903E-2</v>
      </c>
      <c r="L78" s="6">
        <f>'1'!L78</f>
        <v>1.9300897134318751E-2</v>
      </c>
      <c r="M78" s="6">
        <f>'1'!M78</f>
        <v>1.0201751375575E-2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2.4126121417898438E-2</v>
      </c>
      <c r="S78" s="6">
        <f>'1'!S78</f>
        <v>1.4475672850739064E-2</v>
      </c>
      <c r="T78" s="6">
        <f>'1'!T78</f>
        <v>1.2752189219468749E-2</v>
      </c>
      <c r="U78" s="6">
        <f>'1'!U78</f>
        <v>7.6513135316812501E-3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1.79516098879219E-2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2.2439512359902374E-2</v>
      </c>
      <c r="I79" s="4">
        <f>'1'!I79</f>
        <v>1.3463707415941426E-2</v>
      </c>
      <c r="J79" s="6">
        <f>'1'!J79</f>
        <v>0.16470979459725293</v>
      </c>
      <c r="K79" s="6">
        <f>'1'!K79</f>
        <v>6.6464800015210504E-2</v>
      </c>
      <c r="L79" s="6">
        <f>'1'!L79</f>
        <v>3.3963009201708881E-2</v>
      </c>
      <c r="M79" s="6">
        <f>'1'!M79</f>
        <v>1.79516098879219E-2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4.2453761502136103E-2</v>
      </c>
      <c r="S79" s="6">
        <f>'1'!S79</f>
        <v>2.5472256901281659E-2</v>
      </c>
      <c r="T79" s="6">
        <f>'1'!T79</f>
        <v>2.2439512359902374E-2</v>
      </c>
      <c r="U79" s="6">
        <f>'1'!U79</f>
        <v>1.3463707415941426E-2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2.1844778902551799E-2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2.7305973628189747E-2</v>
      </c>
      <c r="I80" s="4">
        <f>'1'!I80</f>
        <v>1.6383584176913851E-2</v>
      </c>
      <c r="J80" s="6">
        <f>'1'!J80</f>
        <v>0.20821985897858697</v>
      </c>
      <c r="K80" s="6">
        <f>'1'!K80</f>
        <v>8.4022272749758695E-2</v>
      </c>
      <c r="L80" s="6">
        <f>'1'!L80</f>
        <v>4.1328573398636159E-2</v>
      </c>
      <c r="M80" s="6">
        <f>'1'!M80</f>
        <v>2.1844778902551799E-2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5.1660716748295199E-2</v>
      </c>
      <c r="S80" s="6">
        <f>'1'!S80</f>
        <v>3.0996430048977119E-2</v>
      </c>
      <c r="T80" s="6">
        <f>'1'!T80</f>
        <v>2.7305973628189747E-2</v>
      </c>
      <c r="U80" s="6">
        <f>'1'!U80</f>
        <v>1.6383584176913851E-2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2.98667557160423E-2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3.7333444645052873E-2</v>
      </c>
      <c r="I81" s="4">
        <f>'1'!I81</f>
        <v>2.2400066787031724E-2</v>
      </c>
      <c r="J81" s="6">
        <f>'1'!J81</f>
        <v>0.25497290907020914</v>
      </c>
      <c r="K81" s="6">
        <f>'1'!K81</f>
        <v>0.102888376808956</v>
      </c>
      <c r="L81" s="6">
        <f>'1'!L81</f>
        <v>5.6505511513572679E-2</v>
      </c>
      <c r="M81" s="6">
        <f>'1'!M81</f>
        <v>2.98667557160423E-2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7.0631889391965852E-2</v>
      </c>
      <c r="S81" s="6">
        <f>'1'!S81</f>
        <v>4.2379133635179506E-2</v>
      </c>
      <c r="T81" s="6">
        <f>'1'!T81</f>
        <v>3.7333444645052873E-2</v>
      </c>
      <c r="U81" s="6">
        <f>'1'!U81</f>
        <v>2.2400066787031724E-2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5.0818136164052702E-2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6.3522670205065884E-2</v>
      </c>
      <c r="I82" s="4">
        <f>'1'!I82</f>
        <v>3.8113602123039526E-2</v>
      </c>
      <c r="J82" s="6">
        <f>'1'!J82</f>
        <v>0.30573257064936876</v>
      </c>
      <c r="K82" s="6">
        <f>'1'!K82</f>
        <v>0.123371255583397</v>
      </c>
      <c r="L82" s="6">
        <f>'1'!L82</f>
        <v>9.6143846536830765E-2</v>
      </c>
      <c r="M82" s="6">
        <f>'1'!M82</f>
        <v>5.0818136164052702E-2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0.12017980817103846</v>
      </c>
      <c r="S82" s="6">
        <f>'1'!S82</f>
        <v>7.2107884902623071E-2</v>
      </c>
      <c r="T82" s="6">
        <f>'1'!T82</f>
        <v>6.3522670205065884E-2</v>
      </c>
      <c r="U82" s="6">
        <f>'1'!U82</f>
        <v>3.8113602123039526E-2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6.8931035154131695E-2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8.6163793942664615E-2</v>
      </c>
      <c r="I83" s="4">
        <f>'1'!I83</f>
        <v>5.1698276365598775E-2</v>
      </c>
      <c r="J83" s="6">
        <f>'1'!J83</f>
        <v>0.3599102708774552</v>
      </c>
      <c r="K83" s="6">
        <f>'1'!K83</f>
        <v>0.145233404217294</v>
      </c>
      <c r="L83" s="6">
        <f>'1'!L83</f>
        <v>0.13041200181150453</v>
      </c>
      <c r="M83" s="6">
        <f>'1'!M83</f>
        <v>6.8931035154131695E-2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0.16301500226438065</v>
      </c>
      <c r="S83" s="6">
        <f>'1'!S83</f>
        <v>9.7809001358628397E-2</v>
      </c>
      <c r="T83" s="6">
        <f>'1'!T83</f>
        <v>8.6163793942664615E-2</v>
      </c>
      <c r="U83" s="6">
        <f>'1'!U83</f>
        <v>5.1698276365598775E-2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9.0816136332222797E-2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0.1135201704152785</v>
      </c>
      <c r="I84" s="4">
        <f>'1'!I84</f>
        <v>6.8112102249167097E-2</v>
      </c>
      <c r="J84" s="6">
        <f>'1'!J84</f>
        <v>0.42449110198351492</v>
      </c>
      <c r="K84" s="6">
        <f>'1'!K84</f>
        <v>0.17129349393312401</v>
      </c>
      <c r="L84" s="6">
        <f>'1'!L84</f>
        <v>0.17181686172838195</v>
      </c>
      <c r="M84" s="6">
        <f>'1'!M84</f>
        <v>9.0816136332222797E-2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0.21477107716047744</v>
      </c>
      <c r="S84" s="6">
        <f>'1'!S84</f>
        <v>0.12886264629628646</v>
      </c>
      <c r="T84" s="6">
        <f>'1'!T84</f>
        <v>0.1135201704152785</v>
      </c>
      <c r="U84" s="6">
        <f>'1'!U84</f>
        <v>6.8112102249167097E-2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0.116496356954359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0.14562044619294875</v>
      </c>
      <c r="I85" s="4">
        <f>'1'!I85</f>
        <v>8.7372267715769253E-2</v>
      </c>
      <c r="J85" s="6">
        <f>'1'!J85</f>
        <v>0.48368305315916499</v>
      </c>
      <c r="K85" s="6">
        <f>'1'!K85</f>
        <v>0.19517902670923801</v>
      </c>
      <c r="L85" s="6">
        <f>'1'!L85</f>
        <v>0.22040178390175982</v>
      </c>
      <c r="M85" s="6">
        <f>'1'!M85</f>
        <v>0.116496356954359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0.2755022298771998</v>
      </c>
      <c r="S85" s="6">
        <f>'1'!S85</f>
        <v>0.16530133792631987</v>
      </c>
      <c r="T85" s="6">
        <f>'1'!T85</f>
        <v>0.14562044619294875</v>
      </c>
      <c r="U85" s="6">
        <f>'1'!U85</f>
        <v>8.7372267715769253E-2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0.15168156412863401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0.18960195516079251</v>
      </c>
      <c r="I86" s="4">
        <f>'1'!I86</f>
        <v>0.11376117309647552</v>
      </c>
      <c r="J86" s="6">
        <f>'1'!J86</f>
        <v>0.54579543342618386</v>
      </c>
      <c r="K86" s="6">
        <f>'1'!K86</f>
        <v>0.22024303060172401</v>
      </c>
      <c r="L86" s="6">
        <f>'1'!L86</f>
        <v>0.28696937992711385</v>
      </c>
      <c r="M86" s="6">
        <f>'1'!M86</f>
        <v>0.15168156412863401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0.3587117249088923</v>
      </c>
      <c r="S86" s="6">
        <f>'1'!S86</f>
        <v>0.2152270349453354</v>
      </c>
      <c r="T86" s="6">
        <f>'1'!T86</f>
        <v>0.18960195516079251</v>
      </c>
      <c r="U86" s="6">
        <f>'1'!U86</f>
        <v>0.11376117309647552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0.170949033158486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0.2136862914481075</v>
      </c>
      <c r="I87" s="4">
        <f>'1'!I87</f>
        <v>0.12821177486886451</v>
      </c>
      <c r="J87" s="6">
        <f>'1'!J87</f>
        <v>0.6146593984265859</v>
      </c>
      <c r="K87" s="6">
        <f>'1'!K87</f>
        <v>0.24803147920733301</v>
      </c>
      <c r="L87" s="6">
        <f>'1'!L87</f>
        <v>0.32342188931429594</v>
      </c>
      <c r="M87" s="6">
        <f>'1'!M87</f>
        <v>0.170949033158486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0.40427736164286993</v>
      </c>
      <c r="S87" s="6">
        <f>'1'!S87</f>
        <v>0.24256641698572196</v>
      </c>
      <c r="T87" s="6">
        <f>'1'!T87</f>
        <v>0.2136862914481075</v>
      </c>
      <c r="U87" s="6">
        <f>'1'!U87</f>
        <v>0.12821177486886451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0.19438583592949599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0.24298229491186998</v>
      </c>
      <c r="I88" s="4">
        <f>'1'!I88</f>
        <v>0.14578937694712199</v>
      </c>
      <c r="J88" s="6">
        <f>'1'!J88</f>
        <v>0.680164131253441</v>
      </c>
      <c r="K88" s="6">
        <f>'1'!K88</f>
        <v>0.27446438793648598</v>
      </c>
      <c r="L88" s="6">
        <f>'1'!L88</f>
        <v>0.36776244445893497</v>
      </c>
      <c r="M88" s="6">
        <f>'1'!M88</f>
        <v>0.19438583592949599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0.4597030555736687</v>
      </c>
      <c r="S88" s="6">
        <f>'1'!S88</f>
        <v>0.27582183334420124</v>
      </c>
      <c r="T88" s="6">
        <f>'1'!T88</f>
        <v>0.24298229491186998</v>
      </c>
      <c r="U88" s="6">
        <f>'1'!U88</f>
        <v>0.14578937694712199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0.219639105122136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0.27454888140266998</v>
      </c>
      <c r="I89" s="4">
        <f>'1'!I89</f>
        <v>0.16472932884160199</v>
      </c>
      <c r="J89" s="6">
        <f>'1'!J89</f>
        <v>0.74636852762067063</v>
      </c>
      <c r="K89" s="6">
        <f>'1'!K89</f>
        <v>0.30117962958580702</v>
      </c>
      <c r="L89" s="6">
        <f>'1'!L89</f>
        <v>0.41553960869755413</v>
      </c>
      <c r="M89" s="6">
        <f>'1'!M89</f>
        <v>0.219639105122136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0.51942451087194264</v>
      </c>
      <c r="S89" s="6">
        <f>'1'!S89</f>
        <v>0.31165470652316563</v>
      </c>
      <c r="T89" s="6">
        <f>'1'!T89</f>
        <v>0.27454888140266998</v>
      </c>
      <c r="U89" s="6">
        <f>'1'!U89</f>
        <v>0.16472932884160199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0.25915865315014502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0.32394831643768129</v>
      </c>
      <c r="I90" s="4">
        <f>'1'!I90</f>
        <v>0.19436898986260875</v>
      </c>
      <c r="J90" s="6">
        <f>'1'!J90</f>
        <v>0.80696020619733233</v>
      </c>
      <c r="K90" s="6">
        <f>'1'!K90</f>
        <v>0.325629989742172</v>
      </c>
      <c r="L90" s="6">
        <f>'1'!L90</f>
        <v>0.49030743073148214</v>
      </c>
      <c r="M90" s="6">
        <f>'1'!M90</f>
        <v>0.25915865315014502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0.61288428841435272</v>
      </c>
      <c r="S90" s="6">
        <f>'1'!S90</f>
        <v>0.36773057304861162</v>
      </c>
      <c r="T90" s="6">
        <f>'1'!T90</f>
        <v>0.32394831643768129</v>
      </c>
      <c r="U90" s="6">
        <f>'1'!U90</f>
        <v>0.19436898986260875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0.27820590446906901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0.34775738058633626</v>
      </c>
      <c r="I91" s="4">
        <f>'1'!I91</f>
        <v>0.20865442835180176</v>
      </c>
      <c r="J91" s="6">
        <f>'1'!J91</f>
        <v>0.86342052783613699</v>
      </c>
      <c r="K91" s="6">
        <f>'1'!K91</f>
        <v>0.34841323706327698</v>
      </c>
      <c r="L91" s="6">
        <f>'1'!L91</f>
        <v>0.52634330583408906</v>
      </c>
      <c r="M91" s="6">
        <f>'1'!M91</f>
        <v>0.27820590446906901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0.6579291322926113</v>
      </c>
      <c r="S91" s="6">
        <f>'1'!S91</f>
        <v>0.39475747937556682</v>
      </c>
      <c r="T91" s="6">
        <f>'1'!T91</f>
        <v>0.34775738058633626</v>
      </c>
      <c r="U91" s="6">
        <f>'1'!U91</f>
        <v>0.20865442835180176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0.29710583025985199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0.37138228782481497</v>
      </c>
      <c r="I92" s="4">
        <f>'1'!I92</f>
        <v>0.22282937269488901</v>
      </c>
      <c r="J92" s="6">
        <f>'1'!J92</f>
        <v>0.9163147025709979</v>
      </c>
      <c r="K92" s="6">
        <f>'1'!K92</f>
        <v>0.36975744888940698</v>
      </c>
      <c r="L92" s="6">
        <f>'1'!L92</f>
        <v>0.5621004528282344</v>
      </c>
      <c r="M92" s="6">
        <f>'1'!M92</f>
        <v>0.29710583025985199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0.70262556603529303</v>
      </c>
      <c r="S92" s="6">
        <f>'1'!S92</f>
        <v>0.42157533962117577</v>
      </c>
      <c r="T92" s="6">
        <f>'1'!T92</f>
        <v>0.37138228782481497</v>
      </c>
      <c r="U92" s="6">
        <f>'1'!U92</f>
        <v>0.22282937269488901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0.31768016600682503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0.39710020750853126</v>
      </c>
      <c r="I93" s="4">
        <f>'1'!I93</f>
        <v>0.23826012450511877</v>
      </c>
      <c r="J93" s="6">
        <f>'1'!J93</f>
        <v>0.96919425477315346</v>
      </c>
      <c r="K93" s="6">
        <f>'1'!K93</f>
        <v>0.391095760133156</v>
      </c>
      <c r="L93" s="6">
        <f>'1'!L93</f>
        <v>0.60102544945283431</v>
      </c>
      <c r="M93" s="6">
        <f>'1'!M93</f>
        <v>0.31768016600682503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0.75128181181604292</v>
      </c>
      <c r="S93" s="6">
        <f>'1'!S93</f>
        <v>0.45076908708962571</v>
      </c>
      <c r="T93" s="6">
        <f>'1'!T93</f>
        <v>0.39710020750853126</v>
      </c>
      <c r="U93" s="6">
        <f>'1'!U93</f>
        <v>0.23826012450511877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0.34164740466404703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0.42705925583005877</v>
      </c>
      <c r="I94" s="4">
        <f>'1'!I94</f>
        <v>0.25623555349803528</v>
      </c>
      <c r="J94" s="6">
        <f>'1'!J94</f>
        <v>1.0243891022088114</v>
      </c>
      <c r="K94" s="6">
        <f>'1'!K94</f>
        <v>0.41336835482402601</v>
      </c>
      <c r="L94" s="6">
        <f>'1'!L94</f>
        <v>0.64636954684225301</v>
      </c>
      <c r="M94" s="6">
        <f>'1'!M94</f>
        <v>0.34164740466404703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0.80796193355281631</v>
      </c>
      <c r="S94" s="6">
        <f>'1'!S94</f>
        <v>0.48477716013168975</v>
      </c>
      <c r="T94" s="6">
        <f>'1'!T94</f>
        <v>0.42705925583005877</v>
      </c>
      <c r="U94" s="6">
        <f>'1'!U94</f>
        <v>0.25623555349803528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0.353954509743232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0.44244313717903999</v>
      </c>
      <c r="I95" s="4">
        <f>'1'!I95</f>
        <v>0.26546588230742402</v>
      </c>
      <c r="J95" s="6">
        <f>'1'!J95</f>
        <v>1.0856581023974188</v>
      </c>
      <c r="K95" s="6">
        <f>'1'!K95</f>
        <v>0.438092032335889</v>
      </c>
      <c r="L95" s="6">
        <f>'1'!L95</f>
        <v>0.66965360468778279</v>
      </c>
      <c r="M95" s="6">
        <f>'1'!M95</f>
        <v>0.353954509743232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0.83706700585972849</v>
      </c>
      <c r="S95" s="6">
        <f>'1'!S95</f>
        <v>0.50224020351583709</v>
      </c>
      <c r="T95" s="6">
        <f>'1'!T95</f>
        <v>0.44244313717903999</v>
      </c>
      <c r="U95" s="6">
        <f>'1'!U95</f>
        <v>0.26546588230742402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0.36037228100670698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0.45046535125838372</v>
      </c>
      <c r="I96" s="4">
        <f>'1'!I96</f>
        <v>0.27027921075503025</v>
      </c>
      <c r="J96" s="6">
        <f>'1'!J96</f>
        <v>1.1306540261416633</v>
      </c>
      <c r="K96" s="6">
        <f>'1'!K96</f>
        <v>0.45624908899711297</v>
      </c>
      <c r="L96" s="6">
        <f>'1'!L96</f>
        <v>0.68179551429013641</v>
      </c>
      <c r="M96" s="6">
        <f>'1'!M96</f>
        <v>0.36037228100670698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0.85224439286267051</v>
      </c>
      <c r="S96" s="6">
        <f>'1'!S96</f>
        <v>0.5113466357176023</v>
      </c>
      <c r="T96" s="6">
        <f>'1'!T96</f>
        <v>0.45046535125838372</v>
      </c>
      <c r="U96" s="6">
        <f>'1'!U96</f>
        <v>0.27027921075503025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0.37142929502420102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0.46428661878025129</v>
      </c>
      <c r="I97" s="4">
        <f>'1'!I97</f>
        <v>0.27857197126815075</v>
      </c>
      <c r="J97" s="6">
        <f>'1'!J97</f>
        <v>1.1878143368415792</v>
      </c>
      <c r="K97" s="6">
        <f>'1'!K97</f>
        <v>0.479314800594695</v>
      </c>
      <c r="L97" s="6">
        <f>'1'!L97</f>
        <v>0.70271449989444335</v>
      </c>
      <c r="M97" s="6">
        <f>'1'!M97</f>
        <v>0.37142929502420102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0.87839312486805421</v>
      </c>
      <c r="S97" s="6">
        <f>'1'!S97</f>
        <v>0.52703587492083248</v>
      </c>
      <c r="T97" s="6">
        <f>'1'!T97</f>
        <v>0.46428661878025129</v>
      </c>
      <c r="U97" s="6">
        <f>'1'!U97</f>
        <v>0.27857197126815075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0.37720859279116198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0.47151074098895246</v>
      </c>
      <c r="I98" s="4">
        <f>'1'!I98</f>
        <v>0.2829064445933715</v>
      </c>
      <c r="J98" s="6">
        <f>'1'!J98</f>
        <v>1.2494382939717403</v>
      </c>
      <c r="K98" s="6">
        <f>'1'!K98</f>
        <v>0.50418171271013501</v>
      </c>
      <c r="L98" s="6">
        <f>'1'!L98</f>
        <v>0.7136484687398098</v>
      </c>
      <c r="M98" s="6">
        <f>'1'!M98</f>
        <v>0.37720859279116198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0.89206058592476223</v>
      </c>
      <c r="S98" s="6">
        <f>'1'!S98</f>
        <v>0.53523635155485738</v>
      </c>
      <c r="T98" s="6">
        <f>'1'!T98</f>
        <v>0.47151074098895246</v>
      </c>
      <c r="U98" s="6">
        <f>'1'!U98</f>
        <v>0.2829064445933715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0.38802450075175499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0.4850306259396937</v>
      </c>
      <c r="I99" s="4">
        <f>'1'!I99</f>
        <v>0.29101837556381627</v>
      </c>
      <c r="J99" s="6">
        <f>'1'!J99</f>
        <v>1.3043054219519892</v>
      </c>
      <c r="K99" s="6">
        <f>'1'!K99</f>
        <v>0.52632206385035196</v>
      </c>
      <c r="L99" s="6">
        <f>'1'!L99</f>
        <v>0.73411130098070032</v>
      </c>
      <c r="M99" s="6">
        <f>'1'!M99</f>
        <v>0.38802450075175499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0.9176391262258754</v>
      </c>
      <c r="S99" s="6">
        <f>'1'!S99</f>
        <v>0.55058347573552524</v>
      </c>
      <c r="T99" s="6">
        <f>'1'!T99</f>
        <v>0.4850306259396937</v>
      </c>
      <c r="U99" s="6">
        <f>'1'!U99</f>
        <v>0.29101837556381627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0.396758566267079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0.49594820783384874</v>
      </c>
      <c r="I100" s="4">
        <f>'1'!I100</f>
        <v>0.29756892470030927</v>
      </c>
      <c r="J100" s="6">
        <f>'1'!J100</f>
        <v>1.3612248432027687</v>
      </c>
      <c r="K100" s="6">
        <f>'1'!K100</f>
        <v>0.549290570123249</v>
      </c>
      <c r="L100" s="6">
        <f>'1'!L100</f>
        <v>0.75063545392950404</v>
      </c>
      <c r="M100" s="6">
        <f>'1'!M100</f>
        <v>0.396758566267079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0.93829431741188007</v>
      </c>
      <c r="S100" s="6">
        <f>'1'!S100</f>
        <v>0.562976590447128</v>
      </c>
      <c r="T100" s="6">
        <f>'1'!T100</f>
        <v>0.49594820783384874</v>
      </c>
      <c r="U100" s="6">
        <f>'1'!U100</f>
        <v>0.29756892470030927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0.40831316616476199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0.51039145770595251</v>
      </c>
      <c r="I101" s="4">
        <f>'1'!I101</f>
        <v>0.30623487462357146</v>
      </c>
      <c r="J101" s="6">
        <f>'1'!J101</f>
        <v>1.4216388460283413</v>
      </c>
      <c r="K101" s="6">
        <f>'1'!K101</f>
        <v>0.57366923336995201</v>
      </c>
      <c r="L101" s="6">
        <f>'1'!L101</f>
        <v>0.77249583219625229</v>
      </c>
      <c r="M101" s="6">
        <f>'1'!M101</f>
        <v>0.40831316616476199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0.96561979024531541</v>
      </c>
      <c r="S101" s="6">
        <f>'1'!S101</f>
        <v>0.57937187414718916</v>
      </c>
      <c r="T101" s="6">
        <f>'1'!T101</f>
        <v>0.51039145770595251</v>
      </c>
      <c r="U101" s="6">
        <f>'1'!U101</f>
        <v>0.30623487462357146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0.40953131864234399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0.51191414830293003</v>
      </c>
      <c r="I102" s="4">
        <f>'1'!I102</f>
        <v>0.30714848898175801</v>
      </c>
      <c r="J102" s="6">
        <f>'1'!J102</f>
        <v>1.4872720912498756</v>
      </c>
      <c r="K102" s="6">
        <f>'1'!K102</f>
        <v>0.60015400028175103</v>
      </c>
      <c r="L102" s="6">
        <f>'1'!L102</f>
        <v>0.77480047919245498</v>
      </c>
      <c r="M102" s="6">
        <f>'1'!M102</f>
        <v>0.40953131864234399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0.96850059899056873</v>
      </c>
      <c r="S102" s="6">
        <f>'1'!S102</f>
        <v>0.58110035939434124</v>
      </c>
      <c r="T102" s="6">
        <f>'1'!T102</f>
        <v>0.51191414830293003</v>
      </c>
      <c r="U102" s="6">
        <f>'1'!U102</f>
        <v>0.30714848898175801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0.41199528035521499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0.51499410044401872</v>
      </c>
      <c r="I103" s="4">
        <f>'1'!I103</f>
        <v>0.30899646026641125</v>
      </c>
      <c r="J103" s="6">
        <f>'1'!J103</f>
        <v>1.5463958672591525</v>
      </c>
      <c r="K103" s="6">
        <f>'1'!K103</f>
        <v>0.62401202255789701</v>
      </c>
      <c r="L103" s="6">
        <f>'1'!L103</f>
        <v>0.77946209755701179</v>
      </c>
      <c r="M103" s="6">
        <f>'1'!M103</f>
        <v>0.41199528035521499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0.97432762194626477</v>
      </c>
      <c r="S103" s="6">
        <f>'1'!S103</f>
        <v>0.58459657316775882</v>
      </c>
      <c r="T103" s="6">
        <f>'1'!T103</f>
        <v>0.51499410044401872</v>
      </c>
      <c r="U103" s="6">
        <f>'1'!U103</f>
        <v>0.30899646026641125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0.42711607831696102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0.53389509789620127</v>
      </c>
      <c r="I104" s="4">
        <f>'1'!I104</f>
        <v>0.32033705873772078</v>
      </c>
      <c r="J104" s="6">
        <f>'1'!J104</f>
        <v>1.5996246268913894</v>
      </c>
      <c r="K104" s="6">
        <f>'1'!K104</f>
        <v>0.64549124832382698</v>
      </c>
      <c r="L104" s="6">
        <f>'1'!L104</f>
        <v>0.80806943715040858</v>
      </c>
      <c r="M104" s="6">
        <f>'1'!M104</f>
        <v>0.42711607831696102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1.0100867964380107</v>
      </c>
      <c r="S104" s="6">
        <f>'1'!S104</f>
        <v>0.60605207786280646</v>
      </c>
      <c r="T104" s="6">
        <f>'1'!T104</f>
        <v>0.53389509789620127</v>
      </c>
      <c r="U104" s="6">
        <f>'1'!U104</f>
        <v>0.32033705873772078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0.439574716022684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0.54946839502835498</v>
      </c>
      <c r="I105" s="4">
        <f>'1'!I105</f>
        <v>0.32968103701701301</v>
      </c>
      <c r="J105" s="6">
        <f>'1'!J105</f>
        <v>1.6571088051588132</v>
      </c>
      <c r="K105" s="6">
        <f>'1'!K105</f>
        <v>0.66868764913244505</v>
      </c>
      <c r="L105" s="6">
        <f>'1'!L105</f>
        <v>0.83164018259786376</v>
      </c>
      <c r="M105" s="6">
        <f>'1'!M105</f>
        <v>0.439574716022684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1.0395502282473297</v>
      </c>
      <c r="S105" s="6">
        <f>'1'!S105</f>
        <v>0.62373013694839785</v>
      </c>
      <c r="T105" s="6">
        <f>'1'!T105</f>
        <v>0.54946839502835498</v>
      </c>
      <c r="U105" s="6">
        <f>'1'!U105</f>
        <v>0.32968103701701301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0.45935360657611901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0.57419200822014882</v>
      </c>
      <c r="I106" s="4">
        <f>'1'!I106</f>
        <v>0.34451520493208926</v>
      </c>
      <c r="J106" s="6">
        <f>'1'!J106</f>
        <v>1.7166117002066079</v>
      </c>
      <c r="K106" s="6">
        <f>'1'!K106</f>
        <v>0.69269865606344205</v>
      </c>
      <c r="L106" s="6">
        <f>'1'!L106</f>
        <v>0.86906026057749219</v>
      </c>
      <c r="M106" s="6">
        <f>'1'!M106</f>
        <v>0.45935360657611901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1.0863253257218652</v>
      </c>
      <c r="S106" s="6">
        <f>'1'!S106</f>
        <v>0.65179519543311915</v>
      </c>
      <c r="T106" s="6">
        <f>'1'!T106</f>
        <v>0.57419200822014882</v>
      </c>
      <c r="U106" s="6">
        <f>'1'!U106</f>
        <v>0.34451520493208926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0.47969950125850502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0.59962437657313128</v>
      </c>
      <c r="I107" s="4">
        <f>'1'!I107</f>
        <v>0.35977462594387877</v>
      </c>
      <c r="J107" s="6">
        <f>'1'!J107</f>
        <v>1.7676552626959385</v>
      </c>
      <c r="K107" s="6">
        <f>'1'!K107</f>
        <v>0.71329609643553904</v>
      </c>
      <c r="L107" s="6">
        <f>'1'!L107</f>
        <v>0.90755306499052679</v>
      </c>
      <c r="M107" s="6">
        <f>'1'!M107</f>
        <v>0.47969950125850502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1.1344413312381585</v>
      </c>
      <c r="S107" s="6">
        <f>'1'!S107</f>
        <v>0.68066479874289509</v>
      </c>
      <c r="T107" s="6">
        <f>'1'!T107</f>
        <v>0.59962437657313128</v>
      </c>
      <c r="U107" s="6">
        <f>'1'!U107</f>
        <v>0.35977462594387877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0.50519863946364696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0.6314982993295587</v>
      </c>
      <c r="I108" s="4">
        <f>'1'!I108</f>
        <v>0.37889897959773522</v>
      </c>
      <c r="J108" s="6">
        <f>'1'!J108</f>
        <v>1.8227223913986315</v>
      </c>
      <c r="K108" s="6">
        <f>'1'!K108</f>
        <v>0.73551715320745603</v>
      </c>
      <c r="L108" s="6">
        <f>'1'!L108</f>
        <v>0.95579539372336975</v>
      </c>
      <c r="M108" s="6">
        <f>'1'!M108</f>
        <v>0.50519863946364696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1.1947442421542123</v>
      </c>
      <c r="S108" s="6">
        <f>'1'!S108</f>
        <v>0.71684654529252734</v>
      </c>
      <c r="T108" s="6">
        <f>'1'!T108</f>
        <v>0.6314982993295587</v>
      </c>
      <c r="U108" s="6">
        <f>'1'!U108</f>
        <v>0.37889897959773522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0.54335362029626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0.67919202537032497</v>
      </c>
      <c r="I109" s="4">
        <f>'1'!I109</f>
        <v>0.40751521522219503</v>
      </c>
      <c r="J109" s="6">
        <f>'1'!J109</f>
        <v>1.8762621039851854</v>
      </c>
      <c r="K109" s="6">
        <f>'1'!K109</f>
        <v>0.75712185679316801</v>
      </c>
      <c r="L109" s="6">
        <f>'1'!L109</f>
        <v>1.0279815638328782</v>
      </c>
      <c r="M109" s="6">
        <f>'1'!M109</f>
        <v>0.54335362029626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1.2849769547910976</v>
      </c>
      <c r="S109" s="6">
        <f>'1'!S109</f>
        <v>0.77098617287465865</v>
      </c>
      <c r="T109" s="6">
        <f>'1'!T109</f>
        <v>0.67919202537032497</v>
      </c>
      <c r="U109" s="6">
        <f>'1'!U109</f>
        <v>0.40751521522219503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0.57579040436352402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0.71973800545440503</v>
      </c>
      <c r="I110" s="4">
        <f>'1'!I110</f>
        <v>0.43184280327264302</v>
      </c>
      <c r="J110" s="6">
        <f>'1'!J110</f>
        <v>1.9227749016558262</v>
      </c>
      <c r="K110" s="6">
        <f>'1'!K110</f>
        <v>0.77589101258555004</v>
      </c>
      <c r="L110" s="6">
        <f>'1'!L110</f>
        <v>1.0893493633020244</v>
      </c>
      <c r="M110" s="6">
        <f>'1'!M110</f>
        <v>0.57579040436352402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1.3616867041275305</v>
      </c>
      <c r="S110" s="6">
        <f>'1'!S110</f>
        <v>0.81701202247651827</v>
      </c>
      <c r="T110" s="6">
        <f>'1'!T110</f>
        <v>0.71973800545440503</v>
      </c>
      <c r="U110" s="6">
        <f>'1'!U110</f>
        <v>0.43184280327264302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0.60671615155667802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0.7583951894458475</v>
      </c>
      <c r="I111" s="4">
        <f>'1'!I111</f>
        <v>0.45503711366750854</v>
      </c>
      <c r="J111" s="6">
        <f>'1'!J111</f>
        <v>1.9680571191134613</v>
      </c>
      <c r="K111" s="6">
        <f>'1'!K111</f>
        <v>0.79416359640441903</v>
      </c>
      <c r="L111" s="6">
        <f>'1'!L111</f>
        <v>1.1478584019369096</v>
      </c>
      <c r="M111" s="6">
        <f>'1'!M111</f>
        <v>0.60671615155667802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1.434823002421137</v>
      </c>
      <c r="S111" s="6">
        <f>'1'!S111</f>
        <v>0.86089380145268213</v>
      </c>
      <c r="T111" s="6">
        <f>'1'!T111</f>
        <v>0.7583951894458475</v>
      </c>
      <c r="U111" s="6">
        <f>'1'!U111</f>
        <v>0.45503711366750854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0.64370166647034299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0.80462708308792874</v>
      </c>
      <c r="I112" s="4">
        <f>'1'!I112</f>
        <v>0.48277624985275724</v>
      </c>
      <c r="J112" s="6">
        <f>'1'!J112</f>
        <v>2.0160716607212215</v>
      </c>
      <c r="K112" s="6">
        <f>'1'!K112</f>
        <v>0.813538745973302</v>
      </c>
      <c r="L112" s="6">
        <f>'1'!L112</f>
        <v>1.21783203612266</v>
      </c>
      <c r="M112" s="6">
        <f>'1'!M112</f>
        <v>0.64370166647034299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1.522290045153325</v>
      </c>
      <c r="S112" s="6">
        <f>'1'!S112</f>
        <v>0.913374027091995</v>
      </c>
      <c r="T112" s="6">
        <f>'1'!T112</f>
        <v>0.80462708308792874</v>
      </c>
      <c r="U112" s="6">
        <f>'1'!U112</f>
        <v>0.48277624985275724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0.67446079345073495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0.84307599181341875</v>
      </c>
      <c r="I113" s="4">
        <f>'1'!I113</f>
        <v>0.50584559508805116</v>
      </c>
      <c r="J113" s="6">
        <f>'1'!J113</f>
        <v>2.0639118561553058</v>
      </c>
      <c r="K113" s="6">
        <f>'1'!K113</f>
        <v>0.83284354220591195</v>
      </c>
      <c r="L113" s="6">
        <f>'1'!L113</f>
        <v>1.2760258426499762</v>
      </c>
      <c r="M113" s="6">
        <f>'1'!M113</f>
        <v>0.67446079345073495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1.5950323033124703</v>
      </c>
      <c r="S113" s="6">
        <f>'1'!S113</f>
        <v>0.95701938198748215</v>
      </c>
      <c r="T113" s="6">
        <f>'1'!T113</f>
        <v>0.84307599181341875</v>
      </c>
      <c r="U113" s="6">
        <f>'1'!U113</f>
        <v>0.50584559508805116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0.70545605246880705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0.88182006558600878</v>
      </c>
      <c r="I114" s="4">
        <f>'1'!I114</f>
        <v>0.52909203935160531</v>
      </c>
      <c r="J114" s="6">
        <f>'1'!J114</f>
        <v>2.1028808621669275</v>
      </c>
      <c r="K114" s="6">
        <f>'1'!K114</f>
        <v>0.84856857663806096</v>
      </c>
      <c r="L114" s="6">
        <f>'1'!L114</f>
        <v>1.3346663920944246</v>
      </c>
      <c r="M114" s="6">
        <f>'1'!M114</f>
        <v>0.70545605246880705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1.6683329901180308</v>
      </c>
      <c r="S114" s="6">
        <f>'1'!S114</f>
        <v>1.0009997940708184</v>
      </c>
      <c r="T114" s="6">
        <f>'1'!T114</f>
        <v>0.88182006558600878</v>
      </c>
      <c r="U114" s="6">
        <f>'1'!U114</f>
        <v>0.52909203935160531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0.73634736913075305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0.92043421141344128</v>
      </c>
      <c r="I115" s="4">
        <f>'1'!I115</f>
        <v>0.55226052684806481</v>
      </c>
      <c r="J115" s="6">
        <f>'1'!J115</f>
        <v>2.1474268636521114</v>
      </c>
      <c r="K115" s="6">
        <f>'1'!K115</f>
        <v>0.86654407765443697</v>
      </c>
      <c r="L115" s="6">
        <f>'1'!L115</f>
        <v>1.3931102909198143</v>
      </c>
      <c r="M115" s="6">
        <f>'1'!M115</f>
        <v>0.73634736913075305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1.7413878636497679</v>
      </c>
      <c r="S115" s="6">
        <f>'1'!S115</f>
        <v>1.0448327181898607</v>
      </c>
      <c r="T115" s="6">
        <f>'1'!T115</f>
        <v>0.92043421141344128</v>
      </c>
      <c r="U115" s="6">
        <f>'1'!U115</f>
        <v>0.55226052684806481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0.76737567556921304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0.95921959446151628</v>
      </c>
      <c r="I116" s="4">
        <f>'1'!I116</f>
        <v>0.57553175667690981</v>
      </c>
      <c r="J116" s="6">
        <f>'1'!J116</f>
        <v>2.1863907744235709</v>
      </c>
      <c r="K116" s="6">
        <f>'1'!K116</f>
        <v>0.88226705602113298</v>
      </c>
      <c r="L116" s="6">
        <f>'1'!L116</f>
        <v>1.45181336343878</v>
      </c>
      <c r="M116" s="6">
        <f>'1'!M116</f>
        <v>0.76737567556921304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1.814766704298475</v>
      </c>
      <c r="S116" s="6">
        <f>'1'!S116</f>
        <v>1.088860022579085</v>
      </c>
      <c r="T116" s="6">
        <f>'1'!T116</f>
        <v>0.95921959446151628</v>
      </c>
      <c r="U116" s="6">
        <f>'1'!U116</f>
        <v>0.57553175667690981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0.791389544891969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0.98923693111496125</v>
      </c>
      <c r="I117" s="4">
        <f>'1'!I117</f>
        <v>0.59354215866897675</v>
      </c>
      <c r="J117" s="6">
        <f>'1'!J117</f>
        <v>2.2179181980739848</v>
      </c>
      <c r="K117" s="6">
        <f>'1'!K117</f>
        <v>0.89498921327379299</v>
      </c>
      <c r="L117" s="6">
        <f>'1'!L117</f>
        <v>1.4972456823154359</v>
      </c>
      <c r="M117" s="6">
        <f>'1'!M117</f>
        <v>0.791389544891969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1.8715571028942948</v>
      </c>
      <c r="S117" s="6">
        <f>'1'!S117</f>
        <v>1.122934261736577</v>
      </c>
      <c r="T117" s="6">
        <f>'1'!T117</f>
        <v>0.98923693111496125</v>
      </c>
      <c r="U117" s="6">
        <f>'1'!U117</f>
        <v>0.59354215866897675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0.81540179011541103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1.0192522376442639</v>
      </c>
      <c r="I118" s="4">
        <f>'1'!I118</f>
        <v>0.6115513425865583</v>
      </c>
      <c r="J118" s="6">
        <f>'1'!J118</f>
        <v>2.2529259330321274</v>
      </c>
      <c r="K118" s="6">
        <f>'1'!K118</f>
        <v>0.90911576906646996</v>
      </c>
      <c r="L118" s="6">
        <f>'1'!L118</f>
        <v>1.5426749285261698</v>
      </c>
      <c r="M118" s="6">
        <f>'1'!M118</f>
        <v>0.81540179011541103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1.9283436606577122</v>
      </c>
      <c r="S118" s="6">
        <f>'1'!S118</f>
        <v>1.1570061963946274</v>
      </c>
      <c r="T118" s="6">
        <f>'1'!T118</f>
        <v>1.0192522376442639</v>
      </c>
      <c r="U118" s="6">
        <f>'1'!U118</f>
        <v>0.6115513425865583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0.84475107253563098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1.0559388406695387</v>
      </c>
      <c r="I119" s="4">
        <f>'1'!I119</f>
        <v>0.63356330440172326</v>
      </c>
      <c r="J119" s="6">
        <f>'1'!J119</f>
        <v>2.2810089529880231</v>
      </c>
      <c r="K119" s="6">
        <f>'1'!K119</f>
        <v>0.92044801745980798</v>
      </c>
      <c r="L119" s="6">
        <f>'1'!L119</f>
        <v>1.5982014219785559</v>
      </c>
      <c r="M119" s="6">
        <f>'1'!M119</f>
        <v>0.84475107253563098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1.9977517774731948</v>
      </c>
      <c r="S119" s="6">
        <f>'1'!S119</f>
        <v>1.1986510664839169</v>
      </c>
      <c r="T119" s="6">
        <f>'1'!T119</f>
        <v>1.0559388406695387</v>
      </c>
      <c r="U119" s="6">
        <f>'1'!U119</f>
        <v>0.63356330440172326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0.861663195866471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1.0770789948330888</v>
      </c>
      <c r="I120" s="4">
        <f>'1'!I120</f>
        <v>0.64624739689985322</v>
      </c>
      <c r="J120" s="6">
        <f>'1'!J120</f>
        <v>2.3086664219922448</v>
      </c>
      <c r="K120" s="6">
        <f>'1'!K120</f>
        <v>0.93160854468156395</v>
      </c>
      <c r="L120" s="6">
        <f>'1'!L120</f>
        <v>1.6301978058066275</v>
      </c>
      <c r="M120" s="6">
        <f>'1'!M120</f>
        <v>0.861663195866471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2.0377472572582844</v>
      </c>
      <c r="S120" s="6">
        <f>'1'!S120</f>
        <v>1.2226483543549707</v>
      </c>
      <c r="T120" s="6">
        <f>'1'!T120</f>
        <v>1.0770789948330888</v>
      </c>
      <c r="U120" s="6">
        <f>'1'!U120</f>
        <v>0.64624739689985322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0.88284066471588896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1.1035508308948612</v>
      </c>
      <c r="I121" s="4">
        <f>'1'!I121</f>
        <v>0.66213049853691675</v>
      </c>
      <c r="J121" s="6">
        <f>'1'!J121</f>
        <v>2.3324760027005422</v>
      </c>
      <c r="K121" s="6">
        <f>'1'!K121</f>
        <v>0.94121634623394002</v>
      </c>
      <c r="L121" s="6">
        <f>'1'!L121</f>
        <v>1.6702638819910038</v>
      </c>
      <c r="M121" s="6">
        <f>'1'!M121</f>
        <v>0.88284066471588896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2.0878298524887549</v>
      </c>
      <c r="S121" s="6">
        <f>'1'!S121</f>
        <v>1.2526979114932528</v>
      </c>
      <c r="T121" s="6">
        <f>'1'!T121</f>
        <v>1.1035508308948612</v>
      </c>
      <c r="U121" s="6">
        <f>'1'!U121</f>
        <v>0.66213049853691675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0.89995074593027602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1.1249384324128451</v>
      </c>
      <c r="I122" s="4">
        <f>'1'!I122</f>
        <v>0.67496305944770696</v>
      </c>
      <c r="J122" s="6">
        <f>'1'!J122</f>
        <v>2.3560446296715565</v>
      </c>
      <c r="K122" s="6">
        <f>'1'!K122</f>
        <v>0.95072691651964703</v>
      </c>
      <c r="L122" s="6">
        <f>'1'!L122</f>
        <v>1.7026347862917481</v>
      </c>
      <c r="M122" s="6">
        <f>'1'!M122</f>
        <v>0.89995074593027602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2.1282934828646853</v>
      </c>
      <c r="S122" s="6">
        <f>'1'!S122</f>
        <v>1.2769760897188112</v>
      </c>
      <c r="T122" s="6">
        <f>'1'!T122</f>
        <v>1.1249384324128451</v>
      </c>
      <c r="U122" s="6">
        <f>'1'!U122</f>
        <v>0.67496305944770696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0.91645141864976798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1.14556427331221</v>
      </c>
      <c r="I123" s="4">
        <f>'1'!I123</f>
        <v>0.68733856398732596</v>
      </c>
      <c r="J123" s="6">
        <f>'1'!J123</f>
        <v>2.3804299324015359</v>
      </c>
      <c r="K123" s="6">
        <f>'1'!K123</f>
        <v>0.96056703728005199</v>
      </c>
      <c r="L123" s="6">
        <f>'1'!L123</f>
        <v>1.7338527384924334</v>
      </c>
      <c r="M123" s="6">
        <f>'1'!M123</f>
        <v>0.91645141864976798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2.1673159231155417</v>
      </c>
      <c r="S123" s="6">
        <f>'1'!S123</f>
        <v>1.3003895538693251</v>
      </c>
      <c r="T123" s="6">
        <f>'1'!T123</f>
        <v>1.14556427331221</v>
      </c>
      <c r="U123" s="6">
        <f>'1'!U123</f>
        <v>0.68733856398732596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0.92685113840313404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1.1585639230039175</v>
      </c>
      <c r="I124" s="4">
        <f>'1'!I124</f>
        <v>0.69513835380235056</v>
      </c>
      <c r="J124" s="6">
        <f>'1'!J124</f>
        <v>2.3969907674571997</v>
      </c>
      <c r="K124" s="6">
        <f>'1'!K124</f>
        <v>0.96724977641375698</v>
      </c>
      <c r="L124" s="6">
        <f>'1'!L124</f>
        <v>1.7535281759536945</v>
      </c>
      <c r="M124" s="6">
        <f>'1'!M124</f>
        <v>0.92685113840313404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2.1919102199421179</v>
      </c>
      <c r="S124" s="6">
        <f>'1'!S124</f>
        <v>1.3151461319652709</v>
      </c>
      <c r="T124" s="6">
        <f>'1'!T124</f>
        <v>1.1585639230039175</v>
      </c>
      <c r="U124" s="6">
        <f>'1'!U124</f>
        <v>0.69513835380235056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0.93462553619753697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1.1682819202469212</v>
      </c>
      <c r="I125" s="4">
        <f>'1'!I125</f>
        <v>0.7009691521481527</v>
      </c>
      <c r="J125" s="6">
        <f>'1'!J125</f>
        <v>2.4153369861522913</v>
      </c>
      <c r="K125" s="6">
        <f>'1'!K125</f>
        <v>0.97465296551727199</v>
      </c>
      <c r="L125" s="6">
        <f>'1'!L125</f>
        <v>1.7682367143788027</v>
      </c>
      <c r="M125" s="6">
        <f>'1'!M125</f>
        <v>0.93462553619753697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2.2102958929735035</v>
      </c>
      <c r="S125" s="6">
        <f>'1'!S125</f>
        <v>1.3261775357841019</v>
      </c>
      <c r="T125" s="6">
        <f>'1'!T125</f>
        <v>1.1682819202469212</v>
      </c>
      <c r="U125" s="6">
        <f>'1'!U125</f>
        <v>0.7009691521481527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0.95547427804939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1.1943428475617375</v>
      </c>
      <c r="I126" s="4">
        <f>'1'!I126</f>
        <v>0.71660570853704253</v>
      </c>
      <c r="J126" s="6">
        <f>'1'!J126</f>
        <v>2.4339346809365132</v>
      </c>
      <c r="K126" s="6">
        <f>'1'!K126</f>
        <v>0.98215763193738204</v>
      </c>
      <c r="L126" s="6">
        <f>'1'!L126</f>
        <v>1.8076808653925203</v>
      </c>
      <c r="M126" s="6">
        <f>'1'!M126</f>
        <v>0.95547427804939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2.2596010817406502</v>
      </c>
      <c r="S126" s="6">
        <f>'1'!S126</f>
        <v>1.3557606490443903</v>
      </c>
      <c r="T126" s="6">
        <f>'1'!T126</f>
        <v>1.1943428475617375</v>
      </c>
      <c r="U126" s="6">
        <f>'1'!U126</f>
        <v>0.71660570853704253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0.96842779337575302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1.2105347417196912</v>
      </c>
      <c r="I127" s="4">
        <f>'1'!I127</f>
        <v>0.72632084503181482</v>
      </c>
      <c r="J127" s="6">
        <f>'1'!J127</f>
        <v>2.445774801017484</v>
      </c>
      <c r="K127" s="6">
        <f>'1'!K127</f>
        <v>0.98693543653158999</v>
      </c>
      <c r="L127" s="6">
        <f>'1'!L127</f>
        <v>1.8321878796920981</v>
      </c>
      <c r="M127" s="6">
        <f>'1'!M127</f>
        <v>0.96842779337575302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2.2902348496151226</v>
      </c>
      <c r="S127" s="6">
        <f>'1'!S127</f>
        <v>1.3741409097690735</v>
      </c>
      <c r="T127" s="6">
        <f>'1'!T127</f>
        <v>1.2105347417196912</v>
      </c>
      <c r="U127" s="6">
        <f>'1'!U127</f>
        <v>0.72632084503181482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0.98120023109174304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1.2265002888646788</v>
      </c>
      <c r="I128" s="4">
        <f>'1'!I128</f>
        <v>0.7359001733188073</v>
      </c>
      <c r="J128" s="6">
        <f>'1'!J128</f>
        <v>2.4514045475817192</v>
      </c>
      <c r="K128" s="6">
        <f>'1'!K128</f>
        <v>0.98920718958940401</v>
      </c>
      <c r="L128" s="6">
        <f>'1'!L128</f>
        <v>1.8563523096448837</v>
      </c>
      <c r="M128" s="6">
        <f>'1'!M128</f>
        <v>0.98120023109174304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2.3204403870561046</v>
      </c>
      <c r="S128" s="6">
        <f>'1'!S128</f>
        <v>1.3922642322336629</v>
      </c>
      <c r="T128" s="6">
        <f>'1'!T128</f>
        <v>1.2265002888646788</v>
      </c>
      <c r="U128" s="6">
        <f>'1'!U128</f>
        <v>0.7359001733188073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0.99111607434948201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1.2388950929368525</v>
      </c>
      <c r="I129" s="4">
        <f>'1'!I129</f>
        <v>0.74333705576211151</v>
      </c>
      <c r="J129" s="6">
        <f>'1'!J129</f>
        <v>2.4599442196614763</v>
      </c>
      <c r="K129" s="6">
        <f>'1'!K129</f>
        <v>0.99265317529028096</v>
      </c>
      <c r="L129" s="6">
        <f>'1'!L129</f>
        <v>1.875112291502103</v>
      </c>
      <c r="M129" s="6">
        <f>'1'!M129</f>
        <v>0.99111607434948201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2.3438903643776285</v>
      </c>
      <c r="S129" s="6">
        <f>'1'!S129</f>
        <v>1.4063342186265773</v>
      </c>
      <c r="T129" s="6">
        <f>'1'!T129</f>
        <v>1.2388950929368525</v>
      </c>
      <c r="U129" s="6">
        <f>'1'!U129</f>
        <v>0.74333705576211151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0.99371726668807603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1.2421465833600951</v>
      </c>
      <c r="I130" s="4">
        <f>'1'!I130</f>
        <v>0.74528795001605697</v>
      </c>
      <c r="J130" s="6">
        <f>'1'!J130</f>
        <v>2.4690944512276745</v>
      </c>
      <c r="K130" s="6">
        <f>'1'!K130</f>
        <v>0.99634553804640802</v>
      </c>
      <c r="L130" s="6">
        <f>'1'!L130</f>
        <v>1.8800335392276633</v>
      </c>
      <c r="M130" s="6">
        <f>'1'!M130</f>
        <v>0.99371726668807603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2.3500419240345791</v>
      </c>
      <c r="S130" s="6">
        <f>'1'!S130</f>
        <v>1.4100251544207474</v>
      </c>
      <c r="T130" s="6">
        <f>'1'!T130</f>
        <v>1.2421465833600951</v>
      </c>
      <c r="U130" s="6">
        <f>'1'!U130</f>
        <v>0.74528795001605697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0.99734186519392598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1.2466773314924076</v>
      </c>
      <c r="I131" s="4">
        <f>'1'!I131</f>
        <v>0.74800639889544451</v>
      </c>
      <c r="J131" s="6">
        <f>'1'!J131</f>
        <v>2.4773839995976901</v>
      </c>
      <c r="K131" s="6">
        <f>'1'!K131</f>
        <v>0.99969059215188305</v>
      </c>
      <c r="L131" s="6">
        <f>'1'!L131</f>
        <v>1.8868909895162587</v>
      </c>
      <c r="M131" s="6">
        <f>'1'!M131</f>
        <v>0.99734186519392598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2.3586137368953235</v>
      </c>
      <c r="S131" s="6">
        <f>'1'!S131</f>
        <v>1.4151682421371941</v>
      </c>
      <c r="T131" s="6">
        <f>'1'!T131</f>
        <v>1.2466773314924076</v>
      </c>
      <c r="U131" s="6">
        <f>'1'!U131</f>
        <v>0.74800639889544451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1.8919199678330623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2.3648999597913276</v>
      </c>
      <c r="S132" s="6">
        <f>'1'!S132</f>
        <v>1.4189399758747967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0.99577527273515998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1.2447190909189501</v>
      </c>
      <c r="I133" s="4">
        <f>'1'!I133</f>
        <v>0.74683145455137001</v>
      </c>
      <c r="J133" s="6">
        <f>'1'!J133</f>
        <v>2.474074799640738</v>
      </c>
      <c r="K133" s="6">
        <f>'1'!K133</f>
        <v>0.99835524161072697</v>
      </c>
      <c r="L133" s="6">
        <f>'1'!L133</f>
        <v>1.8839271219620626</v>
      </c>
      <c r="M133" s="6">
        <f>'1'!M133</f>
        <v>0.99577527273515998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2.3549089024525784</v>
      </c>
      <c r="S133" s="6">
        <f>'1'!S133</f>
        <v>1.4129453414715469</v>
      </c>
      <c r="T133" s="6">
        <f>'1'!T133</f>
        <v>1.2447190909189501</v>
      </c>
      <c r="U133" s="6">
        <f>'1'!U133</f>
        <v>0.74683145455137001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0.99370049488429202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1.2421256186053651</v>
      </c>
      <c r="I134" s="4">
        <f>'1'!I134</f>
        <v>0.74527537116321896</v>
      </c>
      <c r="J134" s="6">
        <f>'1'!J134</f>
        <v>2.4589082608431374</v>
      </c>
      <c r="K134" s="6">
        <f>'1'!K134</f>
        <v>0.99223513824607701</v>
      </c>
      <c r="L134" s="6">
        <f>'1'!L134</f>
        <v>1.8800018083171879</v>
      </c>
      <c r="M134" s="6">
        <f>'1'!M134</f>
        <v>0.99370049488429202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2.3500022603964847</v>
      </c>
      <c r="S134" s="6">
        <f>'1'!S134</f>
        <v>1.410001356237891</v>
      </c>
      <c r="T134" s="6">
        <f>'1'!T134</f>
        <v>1.2421256186053651</v>
      </c>
      <c r="U134" s="6">
        <f>'1'!U134</f>
        <v>0.74527537116321896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0.99277436200771196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1.24096795250964</v>
      </c>
      <c r="I135" s="4">
        <f>'1'!I135</f>
        <v>0.74458077150578394</v>
      </c>
      <c r="J135" s="6">
        <f>'1'!J135</f>
        <v>2.4481597735436966</v>
      </c>
      <c r="K135" s="6">
        <f>'1'!K135</f>
        <v>0.987897836626764</v>
      </c>
      <c r="L135" s="6">
        <f>'1'!L135</f>
        <v>1.8782496390351193</v>
      </c>
      <c r="M135" s="6">
        <f>'1'!M135</f>
        <v>0.99277436200771196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2.3478120487938989</v>
      </c>
      <c r="S135" s="6">
        <f>'1'!S135</f>
        <v>1.4086872292763395</v>
      </c>
      <c r="T135" s="6">
        <f>'1'!T135</f>
        <v>1.24096795250964</v>
      </c>
      <c r="U135" s="6">
        <f>'1'!U135</f>
        <v>0.74458077150578394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0.98211240539366995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1.2276405067420875</v>
      </c>
      <c r="I136" s="4">
        <f>'1'!I136</f>
        <v>0.73658430404525244</v>
      </c>
      <c r="J136" s="6">
        <f>'1'!J136</f>
        <v>2.4350276293277382</v>
      </c>
      <c r="K136" s="6">
        <f>'1'!K136</f>
        <v>0.98259866579591704</v>
      </c>
      <c r="L136" s="6">
        <f>'1'!L136</f>
        <v>1.8580780704208435</v>
      </c>
      <c r="M136" s="6">
        <f>'1'!M136</f>
        <v>0.98211240539366995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2.3225975880260545</v>
      </c>
      <c r="S136" s="6">
        <f>'1'!S136</f>
        <v>1.3935585528156327</v>
      </c>
      <c r="T136" s="6">
        <f>'1'!T136</f>
        <v>1.2276405067420875</v>
      </c>
      <c r="U136" s="6">
        <f>'1'!U136</f>
        <v>0.73658430404525244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0.98319534964770094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1.2289941870596262</v>
      </c>
      <c r="I137" s="4">
        <f>'1'!I137</f>
        <v>0.73739651223577574</v>
      </c>
      <c r="J137" s="6">
        <f>'1'!J137</f>
        <v>2.4183375496075645</v>
      </c>
      <c r="K137" s="6">
        <f>'1'!K137</f>
        <v>0.97586377298913696</v>
      </c>
      <c r="L137" s="6">
        <f>'1'!L137</f>
        <v>1.8601269142790948</v>
      </c>
      <c r="M137" s="6">
        <f>'1'!M137</f>
        <v>0.98319534964770094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2.3251586428488684</v>
      </c>
      <c r="S137" s="6">
        <f>'1'!S137</f>
        <v>1.3950951857093212</v>
      </c>
      <c r="T137" s="6">
        <f>'1'!T137</f>
        <v>1.2289941870596262</v>
      </c>
      <c r="U137" s="6">
        <f>'1'!U137</f>
        <v>0.73739651223577574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0.976091450420285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1.2201143130253562</v>
      </c>
      <c r="I138" s="4">
        <f>'1'!I138</f>
        <v>0.73206858781521378</v>
      </c>
      <c r="J138" s="6">
        <f>'1'!J138</f>
        <v>2.3900986068174332</v>
      </c>
      <c r="K138" s="6">
        <f>'1'!K138</f>
        <v>0.96446860556890901</v>
      </c>
      <c r="L138" s="6">
        <f>'1'!L138</f>
        <v>1.8466869054812727</v>
      </c>
      <c r="M138" s="6">
        <f>'1'!M138</f>
        <v>0.976091450420285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2.3083586318515907</v>
      </c>
      <c r="S138" s="6">
        <f>'1'!S138</f>
        <v>1.3850151791109546</v>
      </c>
      <c r="T138" s="6">
        <f>'1'!T138</f>
        <v>1.2201143130253562</v>
      </c>
      <c r="U138" s="6">
        <f>'1'!U138</f>
        <v>0.73206858781521378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0.96380356453576099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1.2047544556697012</v>
      </c>
      <c r="I139" s="4">
        <f>'1'!I139</f>
        <v>0.7228526734018208</v>
      </c>
      <c r="J139" s="6">
        <f>'1'!J139</f>
        <v>2.365539561218398</v>
      </c>
      <c r="K139" s="6">
        <f>'1'!K139</f>
        <v>0.95455837492175399</v>
      </c>
      <c r="L139" s="6">
        <f>'1'!L139</f>
        <v>1.8234392088138878</v>
      </c>
      <c r="M139" s="6">
        <f>'1'!M139</f>
        <v>0.96380356453576099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2.2792990110173599</v>
      </c>
      <c r="S139" s="6">
        <f>'1'!S139</f>
        <v>1.3675794066104159</v>
      </c>
      <c r="T139" s="6">
        <f>'1'!T139</f>
        <v>1.2047544556697012</v>
      </c>
      <c r="U139" s="6">
        <f>'1'!U139</f>
        <v>0.7228526734018208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0.96150572605096996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1.2018821575637124</v>
      </c>
      <c r="I140" s="4">
        <f>'1'!I140</f>
        <v>0.72112929453822749</v>
      </c>
      <c r="J140" s="6">
        <f>'1'!J140</f>
        <v>2.3475712017003634</v>
      </c>
      <c r="K140" s="6">
        <f>'1'!K140</f>
        <v>0.947307662085351</v>
      </c>
      <c r="L140" s="6">
        <f>'1'!L140</f>
        <v>1.8190918823016562</v>
      </c>
      <c r="M140" s="6">
        <f>'1'!M140</f>
        <v>0.96150572605096996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2.2738648528770704</v>
      </c>
      <c r="S140" s="6">
        <f>'1'!S140</f>
        <v>1.3643189117262422</v>
      </c>
      <c r="T140" s="6">
        <f>'1'!T140</f>
        <v>1.2018821575637124</v>
      </c>
      <c r="U140" s="6">
        <f>'1'!U140</f>
        <v>0.72112929453822749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0.96117572947809005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1.2014696618476126</v>
      </c>
      <c r="I141" s="4">
        <f>'1'!I141</f>
        <v>0.72088179710856748</v>
      </c>
      <c r="J141" s="6">
        <f>'1'!J141</f>
        <v>2.3265736380050699</v>
      </c>
      <c r="K141" s="6">
        <f>'1'!K141</f>
        <v>0.93883458448102997</v>
      </c>
      <c r="L141" s="6">
        <f>'1'!L141</f>
        <v>1.8184675551961083</v>
      </c>
      <c r="M141" s="6">
        <f>'1'!M141</f>
        <v>0.96117572947809005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2.2730844439951352</v>
      </c>
      <c r="S141" s="6">
        <f>'1'!S141</f>
        <v>1.3638506663970813</v>
      </c>
      <c r="T141" s="6">
        <f>'1'!T141</f>
        <v>1.2014696618476126</v>
      </c>
      <c r="U141" s="6">
        <f>'1'!U141</f>
        <v>0.72088179710856748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0.94231031945577803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1.1778878993197226</v>
      </c>
      <c r="I142" s="4">
        <f>'1'!I142</f>
        <v>0.70673273959183347</v>
      </c>
      <c r="J142" s="6">
        <f>'1'!J142</f>
        <v>2.3005121502273438</v>
      </c>
      <c r="K142" s="6">
        <f>'1'!K142</f>
        <v>0.92831807829825597</v>
      </c>
      <c r="L142" s="6">
        <f>'1'!L142</f>
        <v>1.7827757092735381</v>
      </c>
      <c r="M142" s="6">
        <f>'1'!M142</f>
        <v>0.94231031945577803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2.2284696365919228</v>
      </c>
      <c r="S142" s="6">
        <f>'1'!S142</f>
        <v>1.3370817819551535</v>
      </c>
      <c r="T142" s="6">
        <f>'1'!T142</f>
        <v>1.1778878993197226</v>
      </c>
      <c r="U142" s="6">
        <f>'1'!U142</f>
        <v>0.70673273959183347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0.93017858781788998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1.1627232347723624</v>
      </c>
      <c r="I143" s="4">
        <f>'1'!I143</f>
        <v>0.69763394086341746</v>
      </c>
      <c r="J143" s="6">
        <f>'1'!J143</f>
        <v>2.272268793271579</v>
      </c>
      <c r="K143" s="6">
        <f>'1'!K143</f>
        <v>0.91692112964433303</v>
      </c>
      <c r="L143" s="6">
        <f>'1'!L143</f>
        <v>1.7598234439434257</v>
      </c>
      <c r="M143" s="6">
        <f>'1'!M143</f>
        <v>0.93017858781788998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2.1997793049292822</v>
      </c>
      <c r="S143" s="6">
        <f>'1'!S143</f>
        <v>1.3198675829575692</v>
      </c>
      <c r="T143" s="6">
        <f>'1'!T143</f>
        <v>1.1627232347723624</v>
      </c>
      <c r="U143" s="6">
        <f>'1'!U143</f>
        <v>0.69763394086341746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0.92425284216998904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1.1553160527124864</v>
      </c>
      <c r="I144" s="4">
        <f>'1'!I144</f>
        <v>0.69318963162749181</v>
      </c>
      <c r="J144" s="6">
        <f>'1'!J144</f>
        <v>2.2494429855356266</v>
      </c>
      <c r="K144" s="6">
        <f>'1'!K144</f>
        <v>0.90771030675389497</v>
      </c>
      <c r="L144" s="6">
        <f>'1'!L144</f>
        <v>1.7486124074278619</v>
      </c>
      <c r="M144" s="6">
        <f>'1'!M144</f>
        <v>0.92425284216998904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2.1857655092848276</v>
      </c>
      <c r="S144" s="6">
        <f>'1'!S144</f>
        <v>1.3114593055708965</v>
      </c>
      <c r="T144" s="6">
        <f>'1'!T144</f>
        <v>1.1553160527124864</v>
      </c>
      <c r="U144" s="6">
        <f>'1'!U144</f>
        <v>0.69318963162749181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0.91747470637779305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1.1468433829722413</v>
      </c>
      <c r="I145" s="4">
        <f>'1'!I145</f>
        <v>0.68810602978334479</v>
      </c>
      <c r="J145" s="6">
        <f>'1'!J145</f>
        <v>2.2283223307819413</v>
      </c>
      <c r="K145" s="6">
        <f>'1'!K145</f>
        <v>0.89918755862087396</v>
      </c>
      <c r="L145" s="6">
        <f>'1'!L145</f>
        <v>1.7357887169779225</v>
      </c>
      <c r="M145" s="6">
        <f>'1'!M145</f>
        <v>0.91747470637779305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2.1697358962224031</v>
      </c>
      <c r="S145" s="6">
        <f>'1'!S145</f>
        <v>1.3018415377334418</v>
      </c>
      <c r="T145" s="6">
        <f>'1'!T145</f>
        <v>1.1468433829722413</v>
      </c>
      <c r="U145" s="6">
        <f>'1'!U145</f>
        <v>0.68810602978334479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0.90689801500752598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1.1336225187594076</v>
      </c>
      <c r="I146" s="4">
        <f>'1'!I146</f>
        <v>0.68017351125564451</v>
      </c>
      <c r="J146" s="6">
        <f>'1'!J146</f>
        <v>2.2075305293634555</v>
      </c>
      <c r="K146" s="6">
        <f>'1'!K146</f>
        <v>0.890797511589277</v>
      </c>
      <c r="L146" s="6">
        <f>'1'!L146</f>
        <v>1.7157784633809066</v>
      </c>
      <c r="M146" s="6">
        <f>'1'!M146</f>
        <v>0.90689801500752598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2.1447230792261331</v>
      </c>
      <c r="S146" s="6">
        <f>'1'!S146</f>
        <v>1.28683384753568</v>
      </c>
      <c r="T146" s="6">
        <f>'1'!T146</f>
        <v>1.1336225187594076</v>
      </c>
      <c r="U146" s="6">
        <f>'1'!U146</f>
        <v>0.68017351125564451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0.90050540875741802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1.1256317609467725</v>
      </c>
      <c r="I147" s="4">
        <f>'1'!I147</f>
        <v>0.67537905656806352</v>
      </c>
      <c r="J147" s="6">
        <f>'1'!J147</f>
        <v>2.1819881697246801</v>
      </c>
      <c r="K147" s="6">
        <f>'1'!K147</f>
        <v>0.88049048747174397</v>
      </c>
      <c r="L147" s="6">
        <f>'1'!L147</f>
        <v>1.7036841639698328</v>
      </c>
      <c r="M147" s="6">
        <f>'1'!M147</f>
        <v>0.90050540875741802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2.1296052049622909</v>
      </c>
      <c r="S147" s="6">
        <f>'1'!S147</f>
        <v>1.2777631229773747</v>
      </c>
      <c r="T147" s="6">
        <f>'1'!T147</f>
        <v>1.1256317609467725</v>
      </c>
      <c r="U147" s="6">
        <f>'1'!U147</f>
        <v>0.67537905656806352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0.891043695807332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1.1138046197591649</v>
      </c>
      <c r="I148" s="4">
        <f>'1'!I148</f>
        <v>0.668282771855499</v>
      </c>
      <c r="J148" s="6">
        <f>'1'!J148</f>
        <v>2.1536797249829269</v>
      </c>
      <c r="K148" s="6">
        <f>'1'!K148</f>
        <v>0.86906727415827401</v>
      </c>
      <c r="L148" s="6">
        <f>'1'!L148</f>
        <v>1.6857833603096606</v>
      </c>
      <c r="M148" s="6">
        <f>'1'!M148</f>
        <v>0.891043695807332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2.1072292003870756</v>
      </c>
      <c r="S148" s="6">
        <f>'1'!S148</f>
        <v>1.2643375202322455</v>
      </c>
      <c r="T148" s="6">
        <f>'1'!T148</f>
        <v>1.1138046197591649</v>
      </c>
      <c r="U148" s="6">
        <f>'1'!U148</f>
        <v>0.668282771855499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0.88525578489335999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1.1065697311167</v>
      </c>
      <c r="I149" s="4">
        <f>'1'!I149</f>
        <v>0.66394183867001999</v>
      </c>
      <c r="J149" s="6">
        <f>'1'!J149</f>
        <v>2.1262971784774796</v>
      </c>
      <c r="K149" s="6">
        <f>'1'!K149</f>
        <v>0.85801768550544399</v>
      </c>
      <c r="L149" s="6">
        <f>'1'!L149</f>
        <v>1.6748330960794779</v>
      </c>
      <c r="M149" s="6">
        <f>'1'!M149</f>
        <v>0.88525578489335999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2.0935413700993473</v>
      </c>
      <c r="S149" s="6">
        <f>'1'!S149</f>
        <v>1.2561248220596084</v>
      </c>
      <c r="T149" s="6">
        <f>'1'!T149</f>
        <v>1.1065697311167</v>
      </c>
      <c r="U149" s="6">
        <f>'1'!U149</f>
        <v>0.66394183867001999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0.88609046228250099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1.1076130778531263</v>
      </c>
      <c r="I150" s="4">
        <f>'1'!I150</f>
        <v>0.66456784671187574</v>
      </c>
      <c r="J150" s="6">
        <f>'1'!J150</f>
        <v>2.1006660911328012</v>
      </c>
      <c r="K150" s="6">
        <f>'1'!K150</f>
        <v>0.84767485738947201</v>
      </c>
      <c r="L150" s="6">
        <f>'1'!L150</f>
        <v>1.6764122388986926</v>
      </c>
      <c r="M150" s="6">
        <f>'1'!M150</f>
        <v>0.88609046228250099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2.0955152986233658</v>
      </c>
      <c r="S150" s="6">
        <f>'1'!S150</f>
        <v>1.2573091791740194</v>
      </c>
      <c r="T150" s="6">
        <f>'1'!T150</f>
        <v>1.1076130778531263</v>
      </c>
      <c r="U150" s="6">
        <f>'1'!U150</f>
        <v>0.66456784671187574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0.87709102347647805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1.0963637793455976</v>
      </c>
      <c r="I151" s="4">
        <f>'1'!I151</f>
        <v>0.65781826760735851</v>
      </c>
      <c r="J151" s="6">
        <f>'1'!J151</f>
        <v>2.0651252810975795</v>
      </c>
      <c r="K151" s="6">
        <f>'1'!K151</f>
        <v>0.83333319156962404</v>
      </c>
      <c r="L151" s="6">
        <f>'1'!L151</f>
        <v>1.6593860209222859</v>
      </c>
      <c r="M151" s="6">
        <f>'1'!M151</f>
        <v>0.87709102347647805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2.0742325261528576</v>
      </c>
      <c r="S151" s="6">
        <f>'1'!S151</f>
        <v>1.2445395156917145</v>
      </c>
      <c r="T151" s="6">
        <f>'1'!T151</f>
        <v>1.0963637793455976</v>
      </c>
      <c r="U151" s="6">
        <f>'1'!U151</f>
        <v>0.65781826760735851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0.87101124268465802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1.0887640533558225</v>
      </c>
      <c r="I152" s="4">
        <f>'1'!I152</f>
        <v>0.65325843201349354</v>
      </c>
      <c r="J152" s="6">
        <f>'1'!J152</f>
        <v>2.0333818486172106</v>
      </c>
      <c r="K152" s="6">
        <f>'1'!K152</f>
        <v>0.82052386898645302</v>
      </c>
      <c r="L152" s="6">
        <f>'1'!L152</f>
        <v>1.6478835622421937</v>
      </c>
      <c r="M152" s="6">
        <f>'1'!M152</f>
        <v>0.87101124268465802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2.059854452802742</v>
      </c>
      <c r="S152" s="6">
        <f>'1'!S152</f>
        <v>1.2359126716816453</v>
      </c>
      <c r="T152" s="6">
        <f>'1'!T152</f>
        <v>1.0887640533558225</v>
      </c>
      <c r="U152" s="6">
        <f>'1'!U152</f>
        <v>0.65325843201349354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0.86195368683023499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1.0774421085377937</v>
      </c>
      <c r="I153" s="4">
        <f>'1'!I153</f>
        <v>0.64646526512267621</v>
      </c>
      <c r="J153" s="6">
        <f>'1'!J153</f>
        <v>2.0000349658740015</v>
      </c>
      <c r="K153" s="6">
        <f>'1'!K153</f>
        <v>0.80706751140870503</v>
      </c>
      <c r="L153" s="6">
        <f>'1'!L153</f>
        <v>1.6307473914614476</v>
      </c>
      <c r="M153" s="6">
        <f>'1'!M153</f>
        <v>0.86195368683023499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2.0384342393268096</v>
      </c>
      <c r="S153" s="6">
        <f>'1'!S153</f>
        <v>1.2230605435960857</v>
      </c>
      <c r="T153" s="6">
        <f>'1'!T153</f>
        <v>1.0774421085377937</v>
      </c>
      <c r="U153" s="6">
        <f>'1'!U153</f>
        <v>0.64646526512267621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0.84889217989925503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1.0611152248740687</v>
      </c>
      <c r="I154" s="4">
        <f>'1'!I154</f>
        <v>0.63666913492444133</v>
      </c>
      <c r="J154" s="6">
        <f>'1'!J154</f>
        <v>1.96390980875218</v>
      </c>
      <c r="K154" s="6">
        <f>'1'!K154</f>
        <v>0.79249004593683703</v>
      </c>
      <c r="L154" s="6">
        <f>'1'!L154</f>
        <v>1.6060360656887367</v>
      </c>
      <c r="M154" s="6">
        <f>'1'!M154</f>
        <v>0.84889217989925503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2.0075450821109211</v>
      </c>
      <c r="S154" s="6">
        <f>'1'!S154</f>
        <v>1.2045270492665525</v>
      </c>
      <c r="T154" s="6">
        <f>'1'!T154</f>
        <v>1.0611152248740687</v>
      </c>
      <c r="U154" s="6">
        <f>'1'!U154</f>
        <v>0.63666913492444133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0.84204134512451401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1.0525516814056426</v>
      </c>
      <c r="I155" s="4">
        <f>'1'!I155</f>
        <v>0.63153100884338553</v>
      </c>
      <c r="J155" s="6">
        <f>'1'!J155</f>
        <v>1.9211465535034602</v>
      </c>
      <c r="K155" s="6">
        <f>'1'!K155</f>
        <v>0.77523393062775403</v>
      </c>
      <c r="L155" s="6">
        <f>'1'!L155</f>
        <v>1.5930748345820791</v>
      </c>
      <c r="M155" s="6">
        <f>'1'!M155</f>
        <v>0.84204134512451401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1.991343543227599</v>
      </c>
      <c r="S155" s="6">
        <f>'1'!S155</f>
        <v>1.1948061259365592</v>
      </c>
      <c r="T155" s="6">
        <f>'1'!T155</f>
        <v>1.0525516814056426</v>
      </c>
      <c r="U155" s="6">
        <f>'1'!U155</f>
        <v>0.63153100884338553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0.84077681868607801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1.0509710233575975</v>
      </c>
      <c r="I156" s="4">
        <f>'1'!I156</f>
        <v>0.63058261401455851</v>
      </c>
      <c r="J156" s="6">
        <f>'1'!J156</f>
        <v>1.8780878624681188</v>
      </c>
      <c r="K156" s="6">
        <f>'1'!K156</f>
        <v>0.75785859909037601</v>
      </c>
      <c r="L156" s="6">
        <f>'1'!L156</f>
        <v>1.5906824517633491</v>
      </c>
      <c r="M156" s="6">
        <f>'1'!M156</f>
        <v>0.84077681868607801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1.9883530647041865</v>
      </c>
      <c r="S156" s="6">
        <f>'1'!S156</f>
        <v>1.1930118388225117</v>
      </c>
      <c r="T156" s="6">
        <f>'1'!T156</f>
        <v>1.0509710233575975</v>
      </c>
      <c r="U156" s="6">
        <f>'1'!U156</f>
        <v>0.63058261401455851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0.83051918977820705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1.0381489872227587</v>
      </c>
      <c r="I157" s="4">
        <f>'1'!I157</f>
        <v>0.62288939233365526</v>
      </c>
      <c r="J157" s="6">
        <f>'1'!J157</f>
        <v>1.8379952816895044</v>
      </c>
      <c r="K157" s="6">
        <f>'1'!K157</f>
        <v>0.74168017223931904</v>
      </c>
      <c r="L157" s="6">
        <f>'1'!L157</f>
        <v>1.5712758388099264</v>
      </c>
      <c r="M157" s="6">
        <f>'1'!M157</f>
        <v>0.83051918977820705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1.964094798512408</v>
      </c>
      <c r="S157" s="6">
        <f>'1'!S157</f>
        <v>1.1784568791074448</v>
      </c>
      <c r="T157" s="6">
        <f>'1'!T157</f>
        <v>1.0381489872227587</v>
      </c>
      <c r="U157" s="6">
        <f>'1'!U157</f>
        <v>0.62288939233365526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0.81499824099039098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1.0187478012379887</v>
      </c>
      <c r="I158" s="4">
        <f>'1'!I158</f>
        <v>0.61124868074279326</v>
      </c>
      <c r="J158" s="6">
        <f>'1'!J158</f>
        <v>1.7995016556862788</v>
      </c>
      <c r="K158" s="6">
        <f>'1'!K158</f>
        <v>0.72614696633361897</v>
      </c>
      <c r="L158" s="6">
        <f>'1'!L158</f>
        <v>1.5419114458785428</v>
      </c>
      <c r="M158" s="6">
        <f>'1'!M158</f>
        <v>0.81499824099039098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1.9273893073481785</v>
      </c>
      <c r="S158" s="6">
        <f>'1'!S158</f>
        <v>1.1564335844089071</v>
      </c>
      <c r="T158" s="6">
        <f>'1'!T158</f>
        <v>1.0187478012379887</v>
      </c>
      <c r="U158" s="6">
        <f>'1'!U158</f>
        <v>0.61124868074279326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0.80276551630924198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1.0034568953865524</v>
      </c>
      <c r="I159" s="4">
        <f>'1'!I159</f>
        <v>0.60207413723193148</v>
      </c>
      <c r="J159" s="6">
        <f>'1'!J159</f>
        <v>1.7638826151001672</v>
      </c>
      <c r="K159" s="6">
        <f>'1'!K159</f>
        <v>0.71177373239766295</v>
      </c>
      <c r="L159" s="6">
        <f>'1'!L159</f>
        <v>1.5187681097932728</v>
      </c>
      <c r="M159" s="6">
        <f>'1'!M159</f>
        <v>0.80276551630924198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1.898460137241591</v>
      </c>
      <c r="S159" s="6">
        <f>'1'!S159</f>
        <v>1.1390760823449546</v>
      </c>
      <c r="T159" s="6">
        <f>'1'!T159</f>
        <v>1.0034568953865524</v>
      </c>
      <c r="U159" s="6">
        <f>'1'!U159</f>
        <v>0.60207413723193148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0.79424766039318795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0.99280957549148496</v>
      </c>
      <c r="I160" s="4">
        <f>'1'!I160</f>
        <v>0.59568574529489093</v>
      </c>
      <c r="J160" s="6">
        <f>'1'!J160</f>
        <v>1.7282027415854144</v>
      </c>
      <c r="K160" s="6">
        <f>'1'!K160</f>
        <v>0.69737595075070802</v>
      </c>
      <c r="L160" s="6">
        <f>'1'!L160</f>
        <v>1.5026530081025651</v>
      </c>
      <c r="M160" s="6">
        <f>'1'!M160</f>
        <v>0.79424766039318795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1.8783162601282064</v>
      </c>
      <c r="S160" s="6">
        <f>'1'!S160</f>
        <v>1.1269897560769238</v>
      </c>
      <c r="T160" s="6">
        <f>'1'!T160</f>
        <v>0.99280957549148496</v>
      </c>
      <c r="U160" s="6">
        <f>'1'!U160</f>
        <v>0.59568574529489093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0.78132107844679999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0.97665134805849996</v>
      </c>
      <c r="I161" s="4">
        <f>'1'!I161</f>
        <v>0.58599080883510002</v>
      </c>
      <c r="J161" s="6">
        <f>'1'!J161</f>
        <v>1.6938717485836068</v>
      </c>
      <c r="K161" s="6">
        <f>'1'!K161</f>
        <v>0.68352247840701297</v>
      </c>
      <c r="L161" s="6">
        <f>'1'!L161</f>
        <v>1.4781969496023633</v>
      </c>
      <c r="M161" s="6">
        <f>'1'!M161</f>
        <v>0.78132107844679999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1.8477461870029541</v>
      </c>
      <c r="S161" s="6">
        <f>'1'!S161</f>
        <v>1.1086477122017724</v>
      </c>
      <c r="T161" s="6">
        <f>'1'!T161</f>
        <v>0.97665134805849996</v>
      </c>
      <c r="U161" s="6">
        <f>'1'!U161</f>
        <v>0.58599080883510002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0.76957397011046302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0.96196746263807875</v>
      </c>
      <c r="I162" s="4">
        <f>'1'!I162</f>
        <v>0.5771804775828473</v>
      </c>
      <c r="J162" s="6">
        <f>'1'!J162</f>
        <v>1.6577538946640855</v>
      </c>
      <c r="K162" s="6">
        <f>'1'!K162</f>
        <v>0.66894795997227496</v>
      </c>
      <c r="L162" s="6">
        <f>'1'!L162</f>
        <v>1.4559723607765491</v>
      </c>
      <c r="M162" s="6">
        <f>'1'!M162</f>
        <v>0.76957397011046302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1.8199654509706864</v>
      </c>
      <c r="S162" s="6">
        <f>'1'!S162</f>
        <v>1.0919792705824118</v>
      </c>
      <c r="T162" s="6">
        <f>'1'!T162</f>
        <v>0.96196746263807875</v>
      </c>
      <c r="U162" s="6">
        <f>'1'!U162</f>
        <v>0.5771804775828473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0.76048487297704404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0.95060609122130502</v>
      </c>
      <c r="I163" s="4">
        <f>'1'!I163</f>
        <v>0.57036365473278305</v>
      </c>
      <c r="J163" s="6">
        <f>'1'!J163</f>
        <v>1.6189483225767476</v>
      </c>
      <c r="K163" s="6">
        <f>'1'!K163</f>
        <v>0.653288875492403</v>
      </c>
      <c r="L163" s="6">
        <f>'1'!L163</f>
        <v>1.4387765164202595</v>
      </c>
      <c r="M163" s="6">
        <f>'1'!M163</f>
        <v>0.76048487297704404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1.7984706455253243</v>
      </c>
      <c r="S163" s="6">
        <f>'1'!S163</f>
        <v>1.0790823873151947</v>
      </c>
      <c r="T163" s="6">
        <f>'1'!T163</f>
        <v>0.95060609122130502</v>
      </c>
      <c r="U163" s="6">
        <f>'1'!U163</f>
        <v>0.57036365473278305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0.74810812602988297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0.93513515753735366</v>
      </c>
      <c r="I164" s="4">
        <f>'1'!I164</f>
        <v>0.56108109452241228</v>
      </c>
      <c r="J164" s="6">
        <f>'1'!J164</f>
        <v>1.5844400013760545</v>
      </c>
      <c r="K164" s="6">
        <f>'1'!K164</f>
        <v>0.63936384648564004</v>
      </c>
      <c r="L164" s="6">
        <f>'1'!L164</f>
        <v>1.4153607017341088</v>
      </c>
      <c r="M164" s="6">
        <f>'1'!M164</f>
        <v>0.74810812602988297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1.769200877167636</v>
      </c>
      <c r="S164" s="6">
        <f>'1'!S164</f>
        <v>1.0615205263005816</v>
      </c>
      <c r="T164" s="6">
        <f>'1'!T164</f>
        <v>0.93513515753735366</v>
      </c>
      <c r="U164" s="6">
        <f>'1'!U164</f>
        <v>0.56108109452241228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0.73959500838871195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0.92449376048588994</v>
      </c>
      <c r="I165" s="4">
        <f>'1'!I165</f>
        <v>0.55469625629153396</v>
      </c>
      <c r="J165" s="6">
        <f>'1'!J165</f>
        <v>1.5570274703575651</v>
      </c>
      <c r="K165" s="6">
        <f>'1'!K165</f>
        <v>0.62830215828118496</v>
      </c>
      <c r="L165" s="6">
        <f>'1'!L165</f>
        <v>1.3992545644802654</v>
      </c>
      <c r="M165" s="6">
        <f>'1'!M165</f>
        <v>0.73959500838871195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1.7490682056003317</v>
      </c>
      <c r="S165" s="6">
        <f>'1'!S165</f>
        <v>1.0494409233601991</v>
      </c>
      <c r="T165" s="6">
        <f>'1'!T165</f>
        <v>0.92449376048588994</v>
      </c>
      <c r="U165" s="6">
        <f>'1'!U165</f>
        <v>0.55469625629153396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0.72638440412134098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0.90798050515167628</v>
      </c>
      <c r="I166" s="4">
        <f>'1'!I166</f>
        <v>0.54478830309100568</v>
      </c>
      <c r="J166" s="6">
        <f>'1'!J166</f>
        <v>1.528991988089653</v>
      </c>
      <c r="K166" s="6">
        <f>'1'!K166</f>
        <v>0.61698909261424595</v>
      </c>
      <c r="L166" s="6">
        <f>'1'!L166</f>
        <v>1.3742611584796856</v>
      </c>
      <c r="M166" s="6">
        <f>'1'!M166</f>
        <v>0.72638440412134098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1.7178264480996068</v>
      </c>
      <c r="S166" s="6">
        <f>'1'!S166</f>
        <v>1.0306958688597643</v>
      </c>
      <c r="T166" s="6">
        <f>'1'!T166</f>
        <v>0.90798050515167628</v>
      </c>
      <c r="U166" s="6">
        <f>'1'!U166</f>
        <v>0.54478830309100568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0.71456629020475804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0.89320786275594755</v>
      </c>
      <c r="I167" s="4">
        <f>'1'!I167</f>
        <v>0.53592471765356853</v>
      </c>
      <c r="J167" s="6">
        <f>'1'!J167</f>
        <v>1.4970787544334518</v>
      </c>
      <c r="K167" s="6">
        <f>'1'!K167</f>
        <v>0.60411125072278704</v>
      </c>
      <c r="L167" s="6">
        <f>'1'!L167</f>
        <v>1.3519022327787764</v>
      </c>
      <c r="M167" s="6">
        <f>'1'!M167</f>
        <v>0.71456629020475804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1.6898777909734706</v>
      </c>
      <c r="S167" s="6">
        <f>'1'!S167</f>
        <v>1.0139266745840823</v>
      </c>
      <c r="T167" s="6">
        <f>'1'!T167</f>
        <v>0.89320786275594755</v>
      </c>
      <c r="U167" s="6">
        <f>'1'!U167</f>
        <v>0.53592471765356853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0.69808480638535497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0.87260600798169374</v>
      </c>
      <c r="I168" s="4">
        <f>'1'!I168</f>
        <v>0.5235636047890162</v>
      </c>
      <c r="J168" s="6">
        <f>'1'!J168</f>
        <v>1.4660278592450362</v>
      </c>
      <c r="K168" s="6">
        <f>'1'!K168</f>
        <v>0.59158138542826899</v>
      </c>
      <c r="L168" s="6">
        <f>'1'!L168</f>
        <v>1.3207205844413303</v>
      </c>
      <c r="M168" s="6">
        <f>'1'!M168</f>
        <v>0.69808480638535497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1.650900730551663</v>
      </c>
      <c r="S168" s="6">
        <f>'1'!S168</f>
        <v>0.9905404383309977</v>
      </c>
      <c r="T168" s="6">
        <f>'1'!T168</f>
        <v>0.87260600798169374</v>
      </c>
      <c r="U168" s="6">
        <f>'1'!U168</f>
        <v>0.5235636047890162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0.68915666214691795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0.86144582768364741</v>
      </c>
      <c r="I169" s="4">
        <f>'1'!I169</f>
        <v>0.51686749661018849</v>
      </c>
      <c r="J169" s="6">
        <f>'1'!J169</f>
        <v>1.4381935439128002</v>
      </c>
      <c r="K169" s="6">
        <f>'1'!K169</f>
        <v>0.580349495991208</v>
      </c>
      <c r="L169" s="6">
        <f>'1'!L169</f>
        <v>1.3038292500809376</v>
      </c>
      <c r="M169" s="6">
        <f>'1'!M169</f>
        <v>0.68915666214691795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1.6297865626011721</v>
      </c>
      <c r="S169" s="6">
        <f>'1'!S169</f>
        <v>0.97787193756070323</v>
      </c>
      <c r="T169" s="6">
        <f>'1'!T169</f>
        <v>0.86144582768364741</v>
      </c>
      <c r="U169" s="6">
        <f>'1'!U169</f>
        <v>0.51686749661018849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0.67722759183736603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0.84653448979670753</v>
      </c>
      <c r="I170" s="4">
        <f>'1'!I170</f>
        <v>0.50792069387802452</v>
      </c>
      <c r="J170" s="6">
        <f>'1'!J170</f>
        <v>1.4130536108056841</v>
      </c>
      <c r="K170" s="6">
        <f>'1'!K170</f>
        <v>0.57020486172433904</v>
      </c>
      <c r="L170" s="6">
        <f>'1'!L170</f>
        <v>1.2812604037646118</v>
      </c>
      <c r="M170" s="6">
        <f>'1'!M170</f>
        <v>0.67722759183736603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1.6015755047057647</v>
      </c>
      <c r="S170" s="6">
        <f>'1'!S170</f>
        <v>0.96094530282345891</v>
      </c>
      <c r="T170" s="6">
        <f>'1'!T170</f>
        <v>0.84653448979670753</v>
      </c>
      <c r="U170" s="6">
        <f>'1'!U170</f>
        <v>0.50792069387802452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0.66279630483042196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0.82849538103802745</v>
      </c>
      <c r="I171" s="4">
        <f>'1'!I171</f>
        <v>0.49709722862281647</v>
      </c>
      <c r="J171" s="6">
        <f>'1'!J171</f>
        <v>1.3907308412828738</v>
      </c>
      <c r="K171" s="6">
        <f>'1'!K171</f>
        <v>0.56119702818446304</v>
      </c>
      <c r="L171" s="6">
        <f>'1'!L171</f>
        <v>1.2539575637146445</v>
      </c>
      <c r="M171" s="6">
        <f>'1'!M171</f>
        <v>0.66279630483042196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1.5674469546433056</v>
      </c>
      <c r="S171" s="6">
        <f>'1'!S171</f>
        <v>0.94046817278598338</v>
      </c>
      <c r="T171" s="6">
        <f>'1'!T171</f>
        <v>0.82849538103802745</v>
      </c>
      <c r="U171" s="6">
        <f>'1'!U171</f>
        <v>0.49709722862281647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0.65393252753985098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0.81741565942481376</v>
      </c>
      <c r="I172" s="4">
        <f>'1'!I172</f>
        <v>0.49044939565488821</v>
      </c>
      <c r="J172" s="6">
        <f>'1'!J172</f>
        <v>1.3661503413810496</v>
      </c>
      <c r="K172" s="6">
        <f>'1'!K172</f>
        <v>0.55127814015328402</v>
      </c>
      <c r="L172" s="6">
        <f>'1'!L172</f>
        <v>1.2371880064681879</v>
      </c>
      <c r="M172" s="6">
        <f>'1'!M172</f>
        <v>0.65393252753985098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1.5464850080852348</v>
      </c>
      <c r="S172" s="6">
        <f>'1'!S172</f>
        <v>0.92789100485114095</v>
      </c>
      <c r="T172" s="6">
        <f>'1'!T172</f>
        <v>0.81741565942481376</v>
      </c>
      <c r="U172" s="6">
        <f>'1'!U172</f>
        <v>0.49044939565488821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0.63961566232547196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0.79951957790683992</v>
      </c>
      <c r="I173" s="4">
        <f>'1'!I173</f>
        <v>0.479711746744104</v>
      </c>
      <c r="J173" s="6">
        <f>'1'!J173</f>
        <v>1.3456043366536885</v>
      </c>
      <c r="K173" s="6">
        <f>'1'!K173</f>
        <v>0.54298727864954199</v>
      </c>
      <c r="L173" s="6">
        <f>'1'!L173</f>
        <v>1.2101016432923297</v>
      </c>
      <c r="M173" s="6">
        <f>'1'!M173</f>
        <v>0.63961566232547196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1.5126270541154121</v>
      </c>
      <c r="S173" s="6">
        <f>'1'!S173</f>
        <v>0.90757623246924735</v>
      </c>
      <c r="T173" s="6">
        <f>'1'!T173</f>
        <v>0.79951957790683992</v>
      </c>
      <c r="U173" s="6">
        <f>'1'!U173</f>
        <v>0.479711746744104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0.625850485675298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0.7823131070941225</v>
      </c>
      <c r="I174" s="4">
        <f>'1'!I174</f>
        <v>0.4693878642564735</v>
      </c>
      <c r="J174" s="6">
        <f>'1'!J174</f>
        <v>1.321117262273416</v>
      </c>
      <c r="K174" s="6">
        <f>'1'!K174</f>
        <v>0.53310609031085199</v>
      </c>
      <c r="L174" s="6">
        <f>'1'!L174</f>
        <v>1.1840590307271162</v>
      </c>
      <c r="M174" s="6">
        <f>'1'!M174</f>
        <v>0.625850485675298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1.4800737884088953</v>
      </c>
      <c r="S174" s="6">
        <f>'1'!S174</f>
        <v>0.88804427304533706</v>
      </c>
      <c r="T174" s="6">
        <f>'1'!T174</f>
        <v>0.7823131070941225</v>
      </c>
      <c r="U174" s="6">
        <f>'1'!U174</f>
        <v>0.4693878642564735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0.60717099483427195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0.75896374354283991</v>
      </c>
      <c r="I175" s="4">
        <f>'1'!I175</f>
        <v>0.45537824612570399</v>
      </c>
      <c r="J175" s="6">
        <f>'1'!J175</f>
        <v>1.2991720642351161</v>
      </c>
      <c r="K175" s="6">
        <f>'1'!K175</f>
        <v>0.52425061694646402</v>
      </c>
      <c r="L175" s="6">
        <f>'1'!L175</f>
        <v>1.1487189290160242</v>
      </c>
      <c r="M175" s="6">
        <f>'1'!M175</f>
        <v>0.60717099483427195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1.4358986612700302</v>
      </c>
      <c r="S175" s="6">
        <f>'1'!S175</f>
        <v>0.86153919676201818</v>
      </c>
      <c r="T175" s="6">
        <f>'1'!T175</f>
        <v>0.75896374354283991</v>
      </c>
      <c r="U175" s="6">
        <f>'1'!U175</f>
        <v>0.45537824612570399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0.59370045238457003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0.74212556548071251</v>
      </c>
      <c r="I176" s="4">
        <f>'1'!I176</f>
        <v>0.44527533928842755</v>
      </c>
      <c r="J176" s="6">
        <f>'1'!J176</f>
        <v>1.2807853825932538</v>
      </c>
      <c r="K176" s="6">
        <f>'1'!K176</f>
        <v>0.51683109996353105</v>
      </c>
      <c r="L176" s="6">
        <f>'1'!L176</f>
        <v>1.1232337407778903</v>
      </c>
      <c r="M176" s="6">
        <f>'1'!M176</f>
        <v>0.59370045238457003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1.4040421759723629</v>
      </c>
      <c r="S176" s="6">
        <f>'1'!S176</f>
        <v>0.84242530558341766</v>
      </c>
      <c r="T176" s="6">
        <f>'1'!T176</f>
        <v>0.74212556548071251</v>
      </c>
      <c r="U176" s="6">
        <f>'1'!U176</f>
        <v>0.44527533928842755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0.58890678232362403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0.7361334779045301</v>
      </c>
      <c r="I177" s="4">
        <f>'1'!I177</f>
        <v>0.44168008674271803</v>
      </c>
      <c r="J177" s="6">
        <f>'1'!J177</f>
        <v>1.2635611477995203</v>
      </c>
      <c r="K177" s="6">
        <f>'1'!K177</f>
        <v>0.50988066132216303</v>
      </c>
      <c r="L177" s="6">
        <f>'1'!L177</f>
        <v>1.1141645006703831</v>
      </c>
      <c r="M177" s="6">
        <f>'1'!M177</f>
        <v>0.58890678232362403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1.3927056258379789</v>
      </c>
      <c r="S177" s="6">
        <f>'1'!S177</f>
        <v>0.83562337550278731</v>
      </c>
      <c r="T177" s="6">
        <f>'1'!T177</f>
        <v>0.7361334779045301</v>
      </c>
      <c r="U177" s="6">
        <f>'1'!U177</f>
        <v>0.44168008674271803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0.57996703494498703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0.72495879368123384</v>
      </c>
      <c r="I178" s="4">
        <f>'1'!I178</f>
        <v>0.43497527620874027</v>
      </c>
      <c r="J178" s="6">
        <f>'1'!J178</f>
        <v>1.2501936424371678</v>
      </c>
      <c r="K178" s="6">
        <f>'1'!K178</f>
        <v>0.50448651598439798</v>
      </c>
      <c r="L178" s="6">
        <f>'1'!L178</f>
        <v>1.0972512140973563</v>
      </c>
      <c r="M178" s="6">
        <f>'1'!M178</f>
        <v>0.57996703494498703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1.3715640176216954</v>
      </c>
      <c r="S178" s="6">
        <f>'1'!S178</f>
        <v>0.8229384105730172</v>
      </c>
      <c r="T178" s="6">
        <f>'1'!T178</f>
        <v>0.72495879368123384</v>
      </c>
      <c r="U178" s="6">
        <f>'1'!U178</f>
        <v>0.43497527620874027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0.56518299495334201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0.70647874369167751</v>
      </c>
      <c r="I179" s="4">
        <f>'1'!I179</f>
        <v>0.42388724621500651</v>
      </c>
      <c r="J179" s="6">
        <f>'1'!J179</f>
        <v>1.237030327131815</v>
      </c>
      <c r="K179" s="6">
        <f>'1'!K179</f>
        <v>0.49917476678668499</v>
      </c>
      <c r="L179" s="6">
        <f>'1'!L179</f>
        <v>1.0692809936319205</v>
      </c>
      <c r="M179" s="6">
        <f>'1'!M179</f>
        <v>0.56518299495334201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1.3366012420399007</v>
      </c>
      <c r="S179" s="6">
        <f>'1'!S179</f>
        <v>0.80196074522394034</v>
      </c>
      <c r="T179" s="6">
        <f>'1'!T179</f>
        <v>0.70647874369167751</v>
      </c>
      <c r="U179" s="6">
        <f>'1'!U179</f>
        <v>0.42388724621500651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0.54677845821496995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0.68347307276871239</v>
      </c>
      <c r="I180" s="4">
        <f>'1'!I180</f>
        <v>0.41008384366122747</v>
      </c>
      <c r="J180" s="6">
        <f>'1'!J180</f>
        <v>1.2232360149681616</v>
      </c>
      <c r="K180" s="6">
        <f>'1'!K180</f>
        <v>0.49360839350848101</v>
      </c>
      <c r="L180" s="6">
        <f>'1'!L180</f>
        <v>1.0344610830778773</v>
      </c>
      <c r="M180" s="6">
        <f>'1'!M180</f>
        <v>0.54677845821496995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1.2930763538473466</v>
      </c>
      <c r="S180" s="6">
        <f>'1'!S180</f>
        <v>0.77584581230840799</v>
      </c>
      <c r="T180" s="6">
        <f>'1'!T180</f>
        <v>0.68347307276871239</v>
      </c>
      <c r="U180" s="6">
        <f>'1'!U180</f>
        <v>0.41008384366122747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0.52938375783507297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0.66172969729384123</v>
      </c>
      <c r="I181" s="4">
        <f>'1'!I181</f>
        <v>0.3970378183763047</v>
      </c>
      <c r="J181" s="6">
        <f>'1'!J181</f>
        <v>1.2095762583210268</v>
      </c>
      <c r="K181" s="6">
        <f>'1'!K181</f>
        <v>0.48809631697394201</v>
      </c>
      <c r="L181" s="6">
        <f>'1'!L181</f>
        <v>1.0015517020946769</v>
      </c>
      <c r="M181" s="6">
        <f>'1'!M181</f>
        <v>0.52938375783507297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1.2519396276183461</v>
      </c>
      <c r="S181" s="6">
        <f>'1'!S181</f>
        <v>0.75116377657100775</v>
      </c>
      <c r="T181" s="6">
        <f>'1'!T181</f>
        <v>0.66172969729384123</v>
      </c>
      <c r="U181" s="6">
        <f>'1'!U181</f>
        <v>0.3970378183763047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0.52034954098067199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0.65043692622584004</v>
      </c>
      <c r="I182" s="4">
        <f>'1'!I182</f>
        <v>0.39026215573550399</v>
      </c>
      <c r="J182" s="6">
        <f>'1'!J182</f>
        <v>1.199184979577127</v>
      </c>
      <c r="K182" s="6">
        <f>'1'!K182</f>
        <v>0.48390315854457</v>
      </c>
      <c r="L182" s="6">
        <f>'1'!L182</f>
        <v>0.98445968683410168</v>
      </c>
      <c r="M182" s="6">
        <f>'1'!M182</f>
        <v>0.52034954098067199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1.230574608542627</v>
      </c>
      <c r="S182" s="6">
        <f>'1'!S182</f>
        <v>0.73834476512557623</v>
      </c>
      <c r="T182" s="6">
        <f>'1'!T182</f>
        <v>0.65043692622584004</v>
      </c>
      <c r="U182" s="6">
        <f>'1'!U182</f>
        <v>0.39026215573550399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0.50757907568940197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0.63447384461175249</v>
      </c>
      <c r="I183" s="4">
        <f>'1'!I183</f>
        <v>0.38068430676705145</v>
      </c>
      <c r="J183" s="6">
        <f>'1'!J183</f>
        <v>1.1897667161656231</v>
      </c>
      <c r="K183" s="6">
        <f>'1'!K183</f>
        <v>0.48010263778217799</v>
      </c>
      <c r="L183" s="6">
        <f>'1'!L183</f>
        <v>0.9602989885510288</v>
      </c>
      <c r="M183" s="6">
        <f>'1'!M183</f>
        <v>0.50757907568940197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1.200373735688786</v>
      </c>
      <c r="S183" s="6">
        <f>'1'!S183</f>
        <v>0.72022424141327157</v>
      </c>
      <c r="T183" s="6">
        <f>'1'!T183</f>
        <v>0.63447384461175249</v>
      </c>
      <c r="U183" s="6">
        <f>'1'!U183</f>
        <v>0.38068430676705145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0.49990463681408998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0.62488079601761248</v>
      </c>
      <c r="I184" s="4">
        <f>'1'!I184</f>
        <v>0.37492847761056747</v>
      </c>
      <c r="J184" s="6">
        <f>'1'!J184</f>
        <v>1.182891170471823</v>
      </c>
      <c r="K184" s="6">
        <f>'1'!K184</f>
        <v>0.47732817151166101</v>
      </c>
      <c r="L184" s="6">
        <f>'1'!L184</f>
        <v>0.94577956440091182</v>
      </c>
      <c r="M184" s="6">
        <f>'1'!M184</f>
        <v>0.49990463681408998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1.1822244555011399</v>
      </c>
      <c r="S184" s="6">
        <f>'1'!S184</f>
        <v>0.70933467330068389</v>
      </c>
      <c r="T184" s="6">
        <f>'1'!T184</f>
        <v>0.62488079601761248</v>
      </c>
      <c r="U184" s="6">
        <f>'1'!U184</f>
        <v>0.37492847761056747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0.48641477614154699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0.60801847017693378</v>
      </c>
      <c r="I185" s="4">
        <f>'1'!I185</f>
        <v>0.36481108210616026</v>
      </c>
      <c r="J185" s="6">
        <f>'1'!J185</f>
        <v>1.1761641296556271</v>
      </c>
      <c r="K185" s="6">
        <f>'1'!K185</f>
        <v>0.47461363092446701</v>
      </c>
      <c r="L185" s="6">
        <f>'1'!L185</f>
        <v>0.92025782763124175</v>
      </c>
      <c r="M185" s="6">
        <f>'1'!M185</f>
        <v>0.48641477614154699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1.1503222845390522</v>
      </c>
      <c r="S185" s="6">
        <f>'1'!S185</f>
        <v>0.69019337072343134</v>
      </c>
      <c r="T185" s="6">
        <f>'1'!T185</f>
        <v>0.60801847017693378</v>
      </c>
      <c r="U185" s="6">
        <f>'1'!U185</f>
        <v>0.36481108210616026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0.47477131117198901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0.59346413896498629</v>
      </c>
      <c r="I186" s="4">
        <f>'1'!I186</f>
        <v>0.35607848337899173</v>
      </c>
      <c r="J186" s="6">
        <f>'1'!J186</f>
        <v>1.16892857956079</v>
      </c>
      <c r="K186" s="6">
        <f>'1'!K186</f>
        <v>0.47169389326569999</v>
      </c>
      <c r="L186" s="6">
        <f>'1'!L186</f>
        <v>0.89822932376057019</v>
      </c>
      <c r="M186" s="6">
        <f>'1'!M186</f>
        <v>0.47477131117198901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1.1227866547007128</v>
      </c>
      <c r="S186" s="6">
        <f>'1'!S186</f>
        <v>0.67367199282042767</v>
      </c>
      <c r="T186" s="6">
        <f>'1'!T186</f>
        <v>0.59346413896498629</v>
      </c>
      <c r="U186" s="6">
        <f>'1'!U186</f>
        <v>0.35607848337899173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0.45601109063032202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0.57001386328790249</v>
      </c>
      <c r="I187" s="4">
        <f>'1'!I187</f>
        <v>0.3420083179727415</v>
      </c>
      <c r="J187" s="6">
        <f>'1'!J187</f>
        <v>1.1620920506622601</v>
      </c>
      <c r="K187" s="6">
        <f>'1'!K187</f>
        <v>0.46893517131385698</v>
      </c>
      <c r="L187" s="6">
        <f>'1'!L187</f>
        <v>0.86273648791683843</v>
      </c>
      <c r="M187" s="6">
        <f>'1'!M187</f>
        <v>0.45601109063032202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1.078420609896048</v>
      </c>
      <c r="S187" s="6">
        <f>'1'!S187</f>
        <v>0.64705236593762883</v>
      </c>
      <c r="T187" s="6">
        <f>'1'!T187</f>
        <v>0.57001386328790249</v>
      </c>
      <c r="U187" s="6">
        <f>'1'!U187</f>
        <v>0.3420083179727415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0.44174623276912101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0.55218279096140122</v>
      </c>
      <c r="I188" s="4">
        <f>'1'!I188</f>
        <v>0.33130967457684074</v>
      </c>
      <c r="J188" s="6">
        <f>'1'!J188</f>
        <v>1.1547901545826937</v>
      </c>
      <c r="K188" s="6">
        <f>'1'!K188</f>
        <v>0.46598866127875599</v>
      </c>
      <c r="L188" s="6">
        <f>'1'!L188</f>
        <v>0.8357485184909319</v>
      </c>
      <c r="M188" s="6">
        <f>'1'!M188</f>
        <v>0.44174623276912101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1.0446856481136648</v>
      </c>
      <c r="S188" s="6">
        <f>'1'!S188</f>
        <v>0.62681138886819898</v>
      </c>
      <c r="T188" s="6">
        <f>'1'!T188</f>
        <v>0.55218279096140122</v>
      </c>
      <c r="U188" s="6">
        <f>'1'!U188</f>
        <v>0.33130967457684074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0.438750432083229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0.5484380401040363</v>
      </c>
      <c r="I189" s="4">
        <f>'1'!I189</f>
        <v>0.32906282406242177</v>
      </c>
      <c r="J189" s="6">
        <f>'1'!J189</f>
        <v>1.1445073303431439</v>
      </c>
      <c r="K189" s="6">
        <f>'1'!K189</f>
        <v>0.461839267137719</v>
      </c>
      <c r="L189" s="6">
        <f>'1'!L189</f>
        <v>0.83008070335364481</v>
      </c>
      <c r="M189" s="6">
        <f>'1'!M189</f>
        <v>0.438750432083229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1.0376008791920559</v>
      </c>
      <c r="S189" s="6">
        <f>'1'!S189</f>
        <v>0.62256052751523361</v>
      </c>
      <c r="T189" s="6">
        <f>'1'!T189</f>
        <v>0.5484380401040363</v>
      </c>
      <c r="U189" s="6">
        <f>'1'!U189</f>
        <v>0.32906282406242177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0.41905559566711797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0.52381949458389743</v>
      </c>
      <c r="I190" s="4">
        <f>'1'!I190</f>
        <v>0.31429169675033847</v>
      </c>
      <c r="J190" s="6">
        <f>'1'!J190</f>
        <v>1.1408453532871718</v>
      </c>
      <c r="K190" s="6">
        <f>'1'!K190</f>
        <v>0.46036156161765202</v>
      </c>
      <c r="L190" s="6">
        <f>'1'!L190</f>
        <v>0.79281964907479863</v>
      </c>
      <c r="M190" s="6">
        <f>'1'!M190</f>
        <v>0.41905559566711797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0.99102456134349826</v>
      </c>
      <c r="S190" s="6">
        <f>'1'!S190</f>
        <v>0.594614736806099</v>
      </c>
      <c r="T190" s="6">
        <f>'1'!T190</f>
        <v>0.52381949458389743</v>
      </c>
      <c r="U190" s="6">
        <f>'1'!U190</f>
        <v>0.31429169675033847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0.41193171912822901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0.51491464891028627</v>
      </c>
      <c r="I191" s="4">
        <f>'1'!I191</f>
        <v>0.30894878934617176</v>
      </c>
      <c r="J191" s="6">
        <f>'1'!J191</f>
        <v>1.1374160383357697</v>
      </c>
      <c r="K191" s="6">
        <f>'1'!K191</f>
        <v>0.45897774146906001</v>
      </c>
      <c r="L191" s="6">
        <f>'1'!L191</f>
        <v>0.77934184480249702</v>
      </c>
      <c r="M191" s="6">
        <f>'1'!M191</f>
        <v>0.41193171912822901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0.97417730600312125</v>
      </c>
      <c r="S191" s="6">
        <f>'1'!S191</f>
        <v>0.58450638360187279</v>
      </c>
      <c r="T191" s="6">
        <f>'1'!T191</f>
        <v>0.51491464891028627</v>
      </c>
      <c r="U191" s="6">
        <f>'1'!U191</f>
        <v>0.30894878934617176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0.407217193413692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0.50902149176711498</v>
      </c>
      <c r="I192" s="4">
        <f>'1'!I192</f>
        <v>0.30541289506026903</v>
      </c>
      <c r="J192" s="6">
        <f>'1'!J192</f>
        <v>1.1268931664897375</v>
      </c>
      <c r="K192" s="6">
        <f>'1'!K192</f>
        <v>0.45473148170932698</v>
      </c>
      <c r="L192" s="6">
        <f>'1'!L192</f>
        <v>0.77042233946430205</v>
      </c>
      <c r="M192" s="6">
        <f>'1'!M192</f>
        <v>0.407217193413692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0.96302792433037754</v>
      </c>
      <c r="S192" s="6">
        <f>'1'!S192</f>
        <v>0.57781675459822657</v>
      </c>
      <c r="T192" s="6">
        <f>'1'!T192</f>
        <v>0.50902149176711498</v>
      </c>
      <c r="U192" s="6">
        <f>'1'!U192</f>
        <v>0.30541289506026903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0.39703417303868099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0.49629271629835126</v>
      </c>
      <c r="I193" s="4">
        <f>'1'!I193</f>
        <v>0.29777562977901073</v>
      </c>
      <c r="J193" s="6">
        <f>'1'!J193</f>
        <v>1.1186307107091502</v>
      </c>
      <c r="K193" s="6">
        <f>'1'!K193</f>
        <v>0.45139736018708199</v>
      </c>
      <c r="L193" s="6">
        <f>'1'!L193</f>
        <v>0.75115687988396784</v>
      </c>
      <c r="M193" s="6">
        <f>'1'!M193</f>
        <v>0.39703417303868099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0.9389460998549598</v>
      </c>
      <c r="S193" s="6">
        <f>'1'!S193</f>
        <v>0.56336765991297588</v>
      </c>
      <c r="T193" s="6">
        <f>'1'!T193</f>
        <v>0.49629271629835126</v>
      </c>
      <c r="U193" s="6">
        <f>'1'!U193</f>
        <v>0.29777562977901073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0.39049552148907002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0.48811940186133751</v>
      </c>
      <c r="I194" s="4">
        <f>'1'!I194</f>
        <v>0.29287164111680253</v>
      </c>
      <c r="J194" s="6">
        <f>'1'!J194</f>
        <v>1.1144605027001249</v>
      </c>
      <c r="K194" s="6">
        <f>'1'!K194</f>
        <v>0.44971456990724801</v>
      </c>
      <c r="L194" s="6">
        <f>'1'!L194</f>
        <v>0.73878627445455625</v>
      </c>
      <c r="M194" s="6">
        <f>'1'!M194</f>
        <v>0.39049552148907002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0.92348284306819528</v>
      </c>
      <c r="S194" s="6">
        <f>'1'!S194</f>
        <v>0.55408970584091721</v>
      </c>
      <c r="T194" s="6">
        <f>'1'!T194</f>
        <v>0.48811940186133751</v>
      </c>
      <c r="U194" s="6">
        <f>'1'!U194</f>
        <v>0.29287164111680253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0.382790026235105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0.47848753279388123</v>
      </c>
      <c r="I195" s="4">
        <f>'1'!I195</f>
        <v>0.28709251967632876</v>
      </c>
      <c r="J195" s="6">
        <f>'1'!J195</f>
        <v>1.1021934490238514</v>
      </c>
      <c r="K195" s="6">
        <f>'1'!K195</f>
        <v>0.44476448620783599</v>
      </c>
      <c r="L195" s="6">
        <f>'1'!L195</f>
        <v>0.72420809412153686</v>
      </c>
      <c r="M195" s="6">
        <f>'1'!M195</f>
        <v>0.382790026235105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0.90526011765192105</v>
      </c>
      <c r="S195" s="6">
        <f>'1'!S195</f>
        <v>0.54315607059115267</v>
      </c>
      <c r="T195" s="6">
        <f>'1'!T195</f>
        <v>0.47848753279388123</v>
      </c>
      <c r="U195" s="6">
        <f>'1'!U195</f>
        <v>0.28709251967632876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0.375241002310303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0.46905125288787874</v>
      </c>
      <c r="I196" s="4">
        <f>'1'!I196</f>
        <v>0.28143075173272725</v>
      </c>
      <c r="J196" s="6">
        <f>'1'!J196</f>
        <v>1.0942939140506935</v>
      </c>
      <c r="K196" s="6">
        <f>'1'!K196</f>
        <v>0.44157681292169099</v>
      </c>
      <c r="L196" s="6">
        <f>'1'!L196</f>
        <v>0.70992594502055451</v>
      </c>
      <c r="M196" s="6">
        <f>'1'!M196</f>
        <v>0.375241002310303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0.8874074312756931</v>
      </c>
      <c r="S196" s="6">
        <f>'1'!S196</f>
        <v>0.53244445876541591</v>
      </c>
      <c r="T196" s="6">
        <f>'1'!T196</f>
        <v>0.46905125288787874</v>
      </c>
      <c r="U196" s="6">
        <f>'1'!U196</f>
        <v>0.28143075173272725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6-HFlavone-B-D-G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9.8314600000000002E-2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0.34163711002427399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0.42704638753034252</v>
      </c>
      <c r="I6" s="3">
        <f>'1'!I6</f>
        <v>0.25622783251820547</v>
      </c>
      <c r="J6" s="6">
        <f>'1'!J6</f>
        <v>0.34811725118527481</v>
      </c>
      <c r="K6" s="6">
        <f>'1'!K6</f>
        <v>0.30713238235340168</v>
      </c>
      <c r="L6" s="6">
        <f>'1'!L6</f>
        <v>0.34163711002427399</v>
      </c>
      <c r="M6" s="6">
        <f>'1'!M6</f>
        <v>0.26216400810439083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0.42704638753034252</v>
      </c>
      <c r="S6" s="3">
        <f>'1'!S6</f>
        <v>0.25622783251820547</v>
      </c>
      <c r="T6" s="3">
        <f>'1'!T6</f>
        <v>0.32770501013048853</v>
      </c>
      <c r="U6" s="3">
        <f>'1'!U6</f>
        <v>0.19662300607829314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0.337695143370148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0.339358001396727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0.33867363218594099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0.34021378122147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0.34063956232173898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0.34241650509364502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0.34603876041475401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0.35118168374920899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0.35633807951452301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0.36096817344952897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0.366566775644389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0.37041105667628299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0.375690974121207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0.37721467268936898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0.377228902758933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0.37649907113136999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0.37252743597555199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0.36737865536519299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0.36254674601199299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0.35848669977665099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0.35417143706552401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0.34649211908315902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0.34204617142161597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0.33963088158186799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0.33377110358309597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0.32533896220634301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0.31842315357856898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0.31950552647728098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0.32653959737208799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0.33147613472392301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0.33772176155239803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0.42215220194049752</v>
      </c>
      <c r="I37" s="6">
        <f>'1'!I37</f>
        <v>0.25329132116429853</v>
      </c>
      <c r="J37" s="6">
        <f>'1'!J37</f>
        <v>0.97933381988481427</v>
      </c>
      <c r="K37" s="6">
        <f>'1'!K37</f>
        <v>0.39518734539094602</v>
      </c>
      <c r="L37" s="6">
        <f>'1'!L37</f>
        <v>0.638942544252738</v>
      </c>
      <c r="M37" s="6">
        <f>'1'!M37</f>
        <v>0.33772176155239803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0.79867818031592253</v>
      </c>
      <c r="S37" s="6">
        <f>'1'!S37</f>
        <v>0.47920690818955347</v>
      </c>
      <c r="T37" s="6">
        <f>'1'!T37</f>
        <v>0.42215220194049752</v>
      </c>
      <c r="U37" s="6">
        <f>'1'!U37</f>
        <v>0.25329132116429853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0.34633185281934997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0.43291481602418747</v>
      </c>
      <c r="I38" s="6">
        <f>'1'!I38</f>
        <v>0.25974888961451248</v>
      </c>
      <c r="J38" s="6">
        <f>'1'!J38</f>
        <v>0.98816438614364333</v>
      </c>
      <c r="K38" s="6">
        <f>'1'!K38</f>
        <v>0.39875071466020701</v>
      </c>
      <c r="L38" s="6">
        <f>'1'!L38</f>
        <v>0.65523214784554951</v>
      </c>
      <c r="M38" s="6">
        <f>'1'!M38</f>
        <v>0.34633185281934997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0.81904018480693686</v>
      </c>
      <c r="S38" s="6">
        <f>'1'!S38</f>
        <v>0.49142411088416216</v>
      </c>
      <c r="T38" s="6">
        <f>'1'!T38</f>
        <v>0.43291481602418747</v>
      </c>
      <c r="U38" s="6">
        <f>'1'!U38</f>
        <v>0.25974888961451248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0.35989265122425701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0.44986581403032128</v>
      </c>
      <c r="I39" s="6">
        <f>'1'!I39</f>
        <v>0.26991948841819274</v>
      </c>
      <c r="J39" s="6">
        <f>'1'!J39</f>
        <v>0.99152175965065237</v>
      </c>
      <c r="K39" s="6">
        <f>'1'!K39</f>
        <v>0.40010550451508697</v>
      </c>
      <c r="L39" s="6">
        <f>'1'!L39</f>
        <v>0.68088809312755183</v>
      </c>
      <c r="M39" s="6">
        <f>'1'!M39</f>
        <v>0.35989265122425701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0.85111011640943979</v>
      </c>
      <c r="S39" s="6">
        <f>'1'!S39</f>
        <v>0.51066606984566387</v>
      </c>
      <c r="T39" s="6">
        <f>'1'!T39</f>
        <v>0.44986581403032128</v>
      </c>
      <c r="U39" s="6">
        <f>'1'!U39</f>
        <v>0.26991948841819274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0.36686830886748001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0.45858538608435001</v>
      </c>
      <c r="I40" s="6">
        <f>'1'!I40</f>
        <v>0.27515123165061001</v>
      </c>
      <c r="J40" s="6">
        <f>'1'!J40</f>
        <v>1</v>
      </c>
      <c r="K40" s="6">
        <f>'1'!K40</f>
        <v>0.40352670087246301</v>
      </c>
      <c r="L40" s="6">
        <f>'1'!L40</f>
        <v>0.69408547911153273</v>
      </c>
      <c r="M40" s="6">
        <f>'1'!M40</f>
        <v>0.36686830886748001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0.86760684888941597</v>
      </c>
      <c r="S40" s="6">
        <f>'1'!S40</f>
        <v>0.52056410933364949</v>
      </c>
      <c r="T40" s="6">
        <f>'1'!T40</f>
        <v>0.45858538608435001</v>
      </c>
      <c r="U40" s="6">
        <f>'1'!U40</f>
        <v>0.27515123165061001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0.37818702600407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0.47273378250508752</v>
      </c>
      <c r="I41" s="6">
        <f>'1'!I41</f>
        <v>0.28364026950305249</v>
      </c>
      <c r="J41" s="6">
        <f>'1'!J41</f>
        <v>0.99440271518645085</v>
      </c>
      <c r="K41" s="6">
        <f>'1'!K41</f>
        <v>0.40126804699780799</v>
      </c>
      <c r="L41" s="6">
        <f>'1'!L41</f>
        <v>0.71549958607250164</v>
      </c>
      <c r="M41" s="6">
        <f>'1'!M41</f>
        <v>0.37818702600407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0.89437448259062702</v>
      </c>
      <c r="S41" s="6">
        <f>'1'!S41</f>
        <v>0.53662468955437626</v>
      </c>
      <c r="T41" s="6">
        <f>'1'!T41</f>
        <v>0.47273378250508752</v>
      </c>
      <c r="U41" s="6">
        <f>'1'!U41</f>
        <v>0.28364026950305249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0.52856358461365804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0.386231916985666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0.48278989623208252</v>
      </c>
      <c r="I42" s="6">
        <f>'1'!I42</f>
        <v>0.28967393773924949</v>
      </c>
      <c r="J42" s="6">
        <f>'1'!J42</f>
        <v>0.98361066862390534</v>
      </c>
      <c r="K42" s="6">
        <f>'1'!K42</f>
        <v>0.396913168052762</v>
      </c>
      <c r="L42" s="6">
        <f>'1'!L42</f>
        <v>0.73071987595962318</v>
      </c>
      <c r="M42" s="6">
        <f>'1'!M42</f>
        <v>0.386231916985666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0.91339984494952897</v>
      </c>
      <c r="S42" s="6">
        <f>'1'!S42</f>
        <v>0.54803990696971738</v>
      </c>
      <c r="T42" s="6">
        <f>'1'!T42</f>
        <v>0.48278989623208252</v>
      </c>
      <c r="U42" s="6">
        <f>'1'!U42</f>
        <v>0.28967393773924949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0.39521033660812599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0.49401292076015746</v>
      </c>
      <c r="I43" s="6">
        <f>'1'!I43</f>
        <v>0.29640775245609452</v>
      </c>
      <c r="J43" s="6">
        <f>'1'!J43</f>
        <v>0.97580706768015713</v>
      </c>
      <c r="K43" s="6">
        <f>'1'!K43</f>
        <v>0.39376420670900603</v>
      </c>
      <c r="L43" s="6">
        <f>'1'!L43</f>
        <v>0.7477063273229394</v>
      </c>
      <c r="M43" s="6">
        <f>'1'!M43</f>
        <v>0.39521033660812599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0.93463290915367425</v>
      </c>
      <c r="S43" s="6">
        <f>'1'!S43</f>
        <v>0.56077974549220455</v>
      </c>
      <c r="T43" s="6">
        <f>'1'!T43</f>
        <v>0.49401292076015746</v>
      </c>
      <c r="U43" s="6">
        <f>'1'!U43</f>
        <v>0.29640775245609452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0.40352577388030197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0.50440721735037752</v>
      </c>
      <c r="I44" s="6">
        <f>'1'!I44</f>
        <v>0.30264433041022648</v>
      </c>
      <c r="J44" s="6">
        <f>'1'!J44</f>
        <v>0.95867580840939604</v>
      </c>
      <c r="K44" s="6">
        <f>'1'!K44</f>
        <v>0.38685128617368503</v>
      </c>
      <c r="L44" s="6">
        <f>'1'!L44</f>
        <v>0.76343846913943247</v>
      </c>
      <c r="M44" s="6">
        <f>'1'!M44</f>
        <v>0.40352577388030197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0.95429808642429059</v>
      </c>
      <c r="S44" s="6">
        <f>'1'!S44</f>
        <v>0.57257885185457436</v>
      </c>
      <c r="T44" s="6">
        <f>'1'!T44</f>
        <v>0.50440721735037752</v>
      </c>
      <c r="U44" s="6">
        <f>'1'!U44</f>
        <v>0.30264433041022648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0.41489422903442702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0.51861778629303379</v>
      </c>
      <c r="I45" s="6">
        <f>'1'!I45</f>
        <v>0.31117067177582025</v>
      </c>
      <c r="J45" s="6">
        <f>'1'!J45</f>
        <v>0.93122297190697767</v>
      </c>
      <c r="K45" s="6">
        <f>'1'!K45</f>
        <v>0.37577333363027299</v>
      </c>
      <c r="L45" s="6">
        <f>'1'!L45</f>
        <v>0.78494667644893634</v>
      </c>
      <c r="M45" s="6">
        <f>'1'!M45</f>
        <v>0.41489422903442702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0.98118334556117048</v>
      </c>
      <c r="S45" s="6">
        <f>'1'!S45</f>
        <v>0.5887100073367022</v>
      </c>
      <c r="T45" s="6">
        <f>'1'!T45</f>
        <v>0.51861778629303379</v>
      </c>
      <c r="U45" s="6">
        <f>'1'!U45</f>
        <v>0.31117067177582025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0.430366933652716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0.53795866706589501</v>
      </c>
      <c r="I46" s="6">
        <f>'1'!I46</f>
        <v>0.32277520023953699</v>
      </c>
      <c r="J46" s="6">
        <f>'1'!J46</f>
        <v>0.90220306416443374</v>
      </c>
      <c r="K46" s="6">
        <f>'1'!K46</f>
        <v>0.36406302599930102</v>
      </c>
      <c r="L46" s="6">
        <f>'1'!L46</f>
        <v>0.81421979527266009</v>
      </c>
      <c r="M46" s="6">
        <f>'1'!M46</f>
        <v>0.430366933652716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1.0177747440908251</v>
      </c>
      <c r="S46" s="6">
        <f>'1'!S46</f>
        <v>0.61066484645449504</v>
      </c>
      <c r="T46" s="6">
        <f>'1'!T46</f>
        <v>0.53795866706589501</v>
      </c>
      <c r="U46" s="6">
        <f>'1'!U46</f>
        <v>0.32277520023953699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0.437779824007898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0.54722478000987251</v>
      </c>
      <c r="I47" s="4">
        <f>'1'!I47</f>
        <v>0.32833486800592349</v>
      </c>
      <c r="J47" s="6">
        <f>'1'!J47</f>
        <v>0.87466213889086553</v>
      </c>
      <c r="K47" s="6">
        <f>'1'!K47</f>
        <v>0.35294952728468298</v>
      </c>
      <c r="L47" s="6">
        <f>'1'!L47</f>
        <v>0.828244390554986</v>
      </c>
      <c r="M47" s="6">
        <f>'1'!M47</f>
        <v>0.437779824007898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1.0353054881937325</v>
      </c>
      <c r="S47" s="6">
        <f>'1'!S47</f>
        <v>0.62118329291623953</v>
      </c>
      <c r="T47" s="6">
        <f>'1'!T47</f>
        <v>0.54722478000987251</v>
      </c>
      <c r="U47" s="6">
        <f>'1'!U47</f>
        <v>0.32833486800592349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0.44631503658404997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0.55789379573006248</v>
      </c>
      <c r="I48" s="4">
        <f>'1'!I48</f>
        <v>0.33473627743803747</v>
      </c>
      <c r="J48" s="6">
        <f>'1'!J48</f>
        <v>0.84139153384570597</v>
      </c>
      <c r="K48" s="6">
        <f>'1'!K48</f>
        <v>0.33952394979477901</v>
      </c>
      <c r="L48" s="6">
        <f>'1'!L48</f>
        <v>0.84439232965750788</v>
      </c>
      <c r="M48" s="6">
        <f>'1'!M48</f>
        <v>0.44631503658404997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1.0554904120718849</v>
      </c>
      <c r="S48" s="6">
        <f>'1'!S48</f>
        <v>0.63329424724313088</v>
      </c>
      <c r="T48" s="6">
        <f>'1'!T48</f>
        <v>0.55789379573006248</v>
      </c>
      <c r="U48" s="6">
        <f>'1'!U48</f>
        <v>0.33473627743803747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0.45476413514296699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0.56845516892870873</v>
      </c>
      <c r="I49" s="4">
        <f>'1'!I49</f>
        <v>0.34107310135722524</v>
      </c>
      <c r="J49" s="6">
        <f>'1'!J49</f>
        <v>0.80160240653661219</v>
      </c>
      <c r="K49" s="6">
        <f>'1'!K49</f>
        <v>0.32346797452114601</v>
      </c>
      <c r="L49" s="6">
        <f>'1'!L49</f>
        <v>0.86037734793131249</v>
      </c>
      <c r="M49" s="6">
        <f>'1'!M49</f>
        <v>0.45476413514296699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1.0754716849141406</v>
      </c>
      <c r="S49" s="6">
        <f>'1'!S49</f>
        <v>0.64528301094848439</v>
      </c>
      <c r="T49" s="6">
        <f>'1'!T49</f>
        <v>0.56845516892870873</v>
      </c>
      <c r="U49" s="6">
        <f>'1'!U49</f>
        <v>0.34107310135722524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0.46677716323957202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0.58347145404946499</v>
      </c>
      <c r="I50" s="4">
        <f>'1'!I50</f>
        <v>0.350082872429679</v>
      </c>
      <c r="J50" s="6">
        <f>'1'!J50</f>
        <v>0.76474360246660378</v>
      </c>
      <c r="K50" s="6">
        <f>'1'!K50</f>
        <v>0.30859446291667098</v>
      </c>
      <c r="L50" s="6">
        <f>'1'!L50</f>
        <v>0.88310503566141918</v>
      </c>
      <c r="M50" s="6">
        <f>'1'!M50</f>
        <v>0.46677716323957202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1.103881294576774</v>
      </c>
      <c r="S50" s="6">
        <f>'1'!S50</f>
        <v>0.66232877674606438</v>
      </c>
      <c r="T50" s="6">
        <f>'1'!T50</f>
        <v>0.58347145404946499</v>
      </c>
      <c r="U50" s="6">
        <f>'1'!U50</f>
        <v>0.350082872429679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0.47495488811978498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0.59369361014973121</v>
      </c>
      <c r="I51" s="4">
        <f>'1'!I51</f>
        <v>0.35621616608983875</v>
      </c>
      <c r="J51" s="6">
        <f>'1'!J51</f>
        <v>0.73013736380805572</v>
      </c>
      <c r="K51" s="6">
        <f>'1'!K51</f>
        <v>0.29462992160118201</v>
      </c>
      <c r="L51" s="6">
        <f>'1'!L51</f>
        <v>0.89857663665373932</v>
      </c>
      <c r="M51" s="6">
        <f>'1'!M51</f>
        <v>0.47495488811978498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1.1232207958171743</v>
      </c>
      <c r="S51" s="6">
        <f>'1'!S51</f>
        <v>0.67393247749030449</v>
      </c>
      <c r="T51" s="6">
        <f>'1'!T51</f>
        <v>0.59369361014973121</v>
      </c>
      <c r="U51" s="6">
        <f>'1'!U51</f>
        <v>0.35621616608983875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0.48025882665074399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0.60032353331343002</v>
      </c>
      <c r="I52" s="4">
        <f>'1'!I52</f>
        <v>0.360194119988058</v>
      </c>
      <c r="J52" s="6">
        <f>'1'!J52</f>
        <v>0.69182661742839779</v>
      </c>
      <c r="K52" s="6">
        <f>'1'!K52</f>
        <v>0.27917051250663699</v>
      </c>
      <c r="L52" s="6">
        <f>'1'!L52</f>
        <v>0.90861126386861979</v>
      </c>
      <c r="M52" s="6">
        <f>'1'!M52</f>
        <v>0.48025882665074399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1.1357640798357747</v>
      </c>
      <c r="S52" s="6">
        <f>'1'!S52</f>
        <v>0.68145844790146481</v>
      </c>
      <c r="T52" s="6">
        <f>'1'!T52</f>
        <v>0.60032353331343002</v>
      </c>
      <c r="U52" s="6">
        <f>'1'!U52</f>
        <v>0.360194119988058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0.48708522987063602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0.60885653733829503</v>
      </c>
      <c r="I53" s="4">
        <f>'1'!I53</f>
        <v>0.365313922402977</v>
      </c>
      <c r="J53" s="6">
        <f>'1'!J53</f>
        <v>0.64992002757446976</v>
      </c>
      <c r="K53" s="6">
        <f>'1'!K53</f>
        <v>0.26226008455806599</v>
      </c>
      <c r="L53" s="6">
        <f>'1'!L53</f>
        <v>0.92152627242881346</v>
      </c>
      <c r="M53" s="6">
        <f>'1'!M53</f>
        <v>0.48708522987063602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1.1519078405360168</v>
      </c>
      <c r="S53" s="6">
        <f>'1'!S53</f>
        <v>0.69114470432161013</v>
      </c>
      <c r="T53" s="6">
        <f>'1'!T53</f>
        <v>0.60885653733829503</v>
      </c>
      <c r="U53" s="6">
        <f>'1'!U53</f>
        <v>0.365313922402977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0.49518861377326101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0.61898576721657628</v>
      </c>
      <c r="I54" s="4">
        <f>'1'!I54</f>
        <v>0.37139146032994574</v>
      </c>
      <c r="J54" s="6">
        <f>'1'!J54</f>
        <v>0.60939445375450962</v>
      </c>
      <c r="K54" s="6">
        <f>'1'!K54</f>
        <v>0.24590693345353401</v>
      </c>
      <c r="L54" s="6">
        <f>'1'!L54</f>
        <v>0.93685722624120671</v>
      </c>
      <c r="M54" s="6">
        <f>'1'!M54</f>
        <v>0.49518861377326101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1.1710715328015084</v>
      </c>
      <c r="S54" s="6">
        <f>'1'!S54</f>
        <v>0.70264291968090498</v>
      </c>
      <c r="T54" s="6">
        <f>'1'!T54</f>
        <v>0.61898576721657628</v>
      </c>
      <c r="U54" s="6">
        <f>'1'!U54</f>
        <v>0.37139146032994574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0.50157405077725403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0.62696756347156757</v>
      </c>
      <c r="I55" s="4">
        <f>'1'!I55</f>
        <v>0.3761805380829405</v>
      </c>
      <c r="J55" s="6">
        <f>'1'!J55</f>
        <v>0.57410536644334886</v>
      </c>
      <c r="K55" s="6">
        <f>'1'!K55</f>
        <v>0.231666844474061</v>
      </c>
      <c r="L55" s="6">
        <f>'1'!L55</f>
        <v>0.94893796201240121</v>
      </c>
      <c r="M55" s="6">
        <f>'1'!M55</f>
        <v>0.50157405077725403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1.1861724525155015</v>
      </c>
      <c r="S55" s="6">
        <f>'1'!S55</f>
        <v>0.71170347150930091</v>
      </c>
      <c r="T55" s="6">
        <f>'1'!T55</f>
        <v>0.62696756347156757</v>
      </c>
      <c r="U55" s="6">
        <f>'1'!U55</f>
        <v>0.3761805380829405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0.50475941984231798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0.63094927480289753</v>
      </c>
      <c r="I56" s="4">
        <f>'1'!I56</f>
        <v>0.37856956488173849</v>
      </c>
      <c r="J56" s="6">
        <f>'1'!J56</f>
        <v>0.53435725406579804</v>
      </c>
      <c r="K56" s="6">
        <f>'1'!K56</f>
        <v>0.21562741982044001</v>
      </c>
      <c r="L56" s="6">
        <f>'1'!L56</f>
        <v>0.95496442535151338</v>
      </c>
      <c r="M56" s="6">
        <f>'1'!M56</f>
        <v>0.50475941984231798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1.1937055316893916</v>
      </c>
      <c r="S56" s="6">
        <f>'1'!S56</f>
        <v>0.71622331901363501</v>
      </c>
      <c r="T56" s="6">
        <f>'1'!T56</f>
        <v>0.63094927480289753</v>
      </c>
      <c r="U56" s="6">
        <f>'1'!U56</f>
        <v>0.37856956488173849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0.50254071784599696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0.62817589730749623</v>
      </c>
      <c r="I57" s="4">
        <f>'1'!I57</f>
        <v>0.3769055383844977</v>
      </c>
      <c r="J57" s="6">
        <f>'1'!J57</f>
        <v>0.48827187422609919</v>
      </c>
      <c r="K57" s="6">
        <f>'1'!K57</f>
        <v>0.197030738535272</v>
      </c>
      <c r="L57" s="6">
        <f>'1'!L57</f>
        <v>0.95076681874200264</v>
      </c>
      <c r="M57" s="6">
        <f>'1'!M57</f>
        <v>0.50254071784599696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1.1884585234275034</v>
      </c>
      <c r="S57" s="6">
        <f>'1'!S57</f>
        <v>0.71307511405650192</v>
      </c>
      <c r="T57" s="6">
        <f>'1'!T57</f>
        <v>0.62817589730749623</v>
      </c>
      <c r="U57" s="6">
        <f>'1'!U57</f>
        <v>0.3769055383844977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0.50610117032693402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0.63262646290866753</v>
      </c>
      <c r="I58" s="4">
        <f>'1'!I58</f>
        <v>0.37957587774520052</v>
      </c>
      <c r="J58" s="6">
        <f>'1'!J58</f>
        <v>0.44262882365644884</v>
      </c>
      <c r="K58" s="6">
        <f>'1'!K58</f>
        <v>0.178612548921146</v>
      </c>
      <c r="L58" s="6">
        <f>'1'!L58</f>
        <v>0.95750290988520814</v>
      </c>
      <c r="M58" s="6">
        <f>'1'!M58</f>
        <v>0.50610117032693402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1.1968786373565101</v>
      </c>
      <c r="S58" s="6">
        <f>'1'!S58</f>
        <v>0.71812718241390616</v>
      </c>
      <c r="T58" s="6">
        <f>'1'!T58</f>
        <v>0.63262646290866753</v>
      </c>
      <c r="U58" s="6">
        <f>'1'!U58</f>
        <v>0.37957587774520052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0.52312584463615097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0.65390730579518874</v>
      </c>
      <c r="I59" s="4">
        <f>'1'!I59</f>
        <v>0.3923443834771132</v>
      </c>
      <c r="J59" s="6">
        <f>'1'!J59</f>
        <v>0.39920094946819118</v>
      </c>
      <c r="K59" s="6">
        <f>'1'!K59</f>
        <v>0.16108824212405401</v>
      </c>
      <c r="L59" s="6">
        <f>'1'!L59</f>
        <v>0.98971223115667029</v>
      </c>
      <c r="M59" s="6">
        <f>'1'!M59</f>
        <v>0.52312584463615097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1.2371402889458378</v>
      </c>
      <c r="S59" s="6">
        <f>'1'!S59</f>
        <v>0.74228417336750274</v>
      </c>
      <c r="T59" s="6">
        <f>'1'!T59</f>
        <v>0.65390730579518874</v>
      </c>
      <c r="U59" s="6">
        <f>'1'!U59</f>
        <v>0.3923443834771132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0.52856358461365804</v>
      </c>
      <c r="D60" s="3" t="e">
        <f>'1'!D60</f>
        <v>#N/A</v>
      </c>
      <c r="E60" s="57" t="e">
        <f>'1'!E60</f>
        <v>#N/A</v>
      </c>
      <c r="F60" s="57">
        <f>'1'!F60</f>
        <v>0.52856358461365804</v>
      </c>
      <c r="G60" s="57">
        <f>'1'!G60</f>
        <v>244</v>
      </c>
      <c r="H60" s="4">
        <f>'1'!H60</f>
        <v>0.66070448076707256</v>
      </c>
      <c r="I60" s="4">
        <f>'1'!I60</f>
        <v>0.39642268846024353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0.52856358461365804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0.66070448076707256</v>
      </c>
      <c r="U60" s="6">
        <f>'1'!U60</f>
        <v>0.39642268846024353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0.52450408870365495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0.65563011087956868</v>
      </c>
      <c r="I61" s="4">
        <f>'1'!I61</f>
        <v>0.39337806652774121</v>
      </c>
      <c r="J61" s="6">
        <f>'1'!J61</f>
        <v>0.30683412677241079</v>
      </c>
      <c r="K61" s="6">
        <f>'1'!K61</f>
        <v>0.12381576289155399</v>
      </c>
      <c r="L61" s="6">
        <f>'1'!L61</f>
        <v>0.9923197586285285</v>
      </c>
      <c r="M61" s="6">
        <f>'1'!M61</f>
        <v>0.52450408870365495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1.2403996982856607</v>
      </c>
      <c r="S61" s="6">
        <f>'1'!S61</f>
        <v>0.74423981897139635</v>
      </c>
      <c r="T61" s="6">
        <f>'1'!T61</f>
        <v>0.65563011087956868</v>
      </c>
      <c r="U61" s="6">
        <f>'1'!U61</f>
        <v>0.39337806652774121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0.52593384520933295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0.65741730651166619</v>
      </c>
      <c r="I62" s="4">
        <f>'1'!I62</f>
        <v>0.39445038390699971</v>
      </c>
      <c r="J62" s="6">
        <f>'1'!J62</f>
        <v>0.26923991457378688</v>
      </c>
      <c r="K62" s="6">
        <f>'1'!K62</f>
        <v>0.10864549447114399</v>
      </c>
      <c r="L62" s="6">
        <f>'1'!L62</f>
        <v>0.99502474351075998</v>
      </c>
      <c r="M62" s="6">
        <f>'1'!M62</f>
        <v>0.52593384520933295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1.2437809293884499</v>
      </c>
      <c r="S62" s="6">
        <f>'1'!S62</f>
        <v>0.74626855763306998</v>
      </c>
      <c r="T62" s="6">
        <f>'1'!T62</f>
        <v>0.65741730651166619</v>
      </c>
      <c r="U62" s="6">
        <f>'1'!U62</f>
        <v>0.39445038390699971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0.52409111690089105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0.65511389612611381</v>
      </c>
      <c r="I63" s="4">
        <f>'1'!I63</f>
        <v>0.39306833767566829</v>
      </c>
      <c r="J63" s="6">
        <f>'1'!J63</f>
        <v>0.22443351509759218</v>
      </c>
      <c r="K63" s="6">
        <f>'1'!K63</f>
        <v>9.0564915912541497E-2</v>
      </c>
      <c r="L63" s="6">
        <f>'1'!L63</f>
        <v>0.99153844902872745</v>
      </c>
      <c r="M63" s="6">
        <f>'1'!M63</f>
        <v>0.52409111690089105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1.2394230612859094</v>
      </c>
      <c r="S63" s="6">
        <f>'1'!S63</f>
        <v>0.74365383677154562</v>
      </c>
      <c r="T63" s="6">
        <f>'1'!T63</f>
        <v>0.65511389612611381</v>
      </c>
      <c r="U63" s="6">
        <f>'1'!U63</f>
        <v>0.39306833767566829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0.51042943021461396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0.63803678776826744</v>
      </c>
      <c r="I64" s="4">
        <f>'1'!I64</f>
        <v>0.38282207266096047</v>
      </c>
      <c r="J64" s="6">
        <f>'1'!J64</f>
        <v>0.18563834861325512</v>
      </c>
      <c r="K64" s="6">
        <f>'1'!K64</f>
        <v>7.4910030371319006E-2</v>
      </c>
      <c r="L64" s="6">
        <f>'1'!L64</f>
        <v>0.96569163119268076</v>
      </c>
      <c r="M64" s="6">
        <f>'1'!M64</f>
        <v>0.51042943021461396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1.2071145389908509</v>
      </c>
      <c r="S64" s="6">
        <f>'1'!S64</f>
        <v>0.72426872339451054</v>
      </c>
      <c r="T64" s="6">
        <f>'1'!T64</f>
        <v>0.63803678776826744</v>
      </c>
      <c r="U64" s="6">
        <f>'1'!U64</f>
        <v>0.38282207266096047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0.49792813191389601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0.62241016489237</v>
      </c>
      <c r="I65" s="4">
        <f>'1'!I65</f>
        <v>0.37344609893542202</v>
      </c>
      <c r="J65" s="6">
        <f>'1'!J65</f>
        <v>0.15173672525757481</v>
      </c>
      <c r="K65" s="6">
        <f>'1'!K65</f>
        <v>6.1229820144380498E-2</v>
      </c>
      <c r="L65" s="6">
        <f>'1'!L65</f>
        <v>0.94204017531371498</v>
      </c>
      <c r="M65" s="6">
        <f>'1'!M65</f>
        <v>0.49792813191389601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1.1775502191421436</v>
      </c>
      <c r="S65" s="6">
        <f>'1'!S65</f>
        <v>0.70653013148528621</v>
      </c>
      <c r="T65" s="6">
        <f>'1'!T65</f>
        <v>0.62241016489237</v>
      </c>
      <c r="U65" s="6">
        <f>'1'!U65</f>
        <v>0.37344609893542202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0.47573468956991899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0.59466836196239869</v>
      </c>
      <c r="I66" s="4">
        <f>'1'!I66</f>
        <v>0.35680101717743923</v>
      </c>
      <c r="J66" s="6">
        <f>'1'!J66</f>
        <v>0.12122154269415526</v>
      </c>
      <c r="K66" s="6">
        <f>'1'!K66</f>
        <v>4.8916129198042897E-2</v>
      </c>
      <c r="L66" s="6">
        <f>'1'!L66</f>
        <v>0.90005195858819298</v>
      </c>
      <c r="M66" s="6">
        <f>'1'!M66</f>
        <v>0.47573468956991899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1.1250649482352413</v>
      </c>
      <c r="S66" s="6">
        <f>'1'!S66</f>
        <v>0.67503896894114468</v>
      </c>
      <c r="T66" s="6">
        <f>'1'!T66</f>
        <v>0.59466836196239869</v>
      </c>
      <c r="U66" s="6">
        <f>'1'!U66</f>
        <v>0.35680101717743923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0.45437771852603398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0.56797214815754249</v>
      </c>
      <c r="I67" s="4">
        <f>'1'!I67</f>
        <v>0.34078328889452547</v>
      </c>
      <c r="J67" s="6">
        <f>'1'!J67</f>
        <v>9.9328276175905478E-2</v>
      </c>
      <c r="K67" s="6">
        <f>'1'!K67</f>
        <v>4.0081611588612003E-2</v>
      </c>
      <c r="L67" s="6">
        <f>'1'!L67</f>
        <v>0.85964627861783438</v>
      </c>
      <c r="M67" s="6">
        <f>'1'!M67</f>
        <v>0.45437771852603398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1.0745578482722931</v>
      </c>
      <c r="S67" s="6">
        <f>'1'!S67</f>
        <v>0.64473470896337581</v>
      </c>
      <c r="T67" s="6">
        <f>'1'!T67</f>
        <v>0.56797214815754249</v>
      </c>
      <c r="U67" s="6">
        <f>'1'!U67</f>
        <v>0.34078328889452547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0.43966739224620999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0.54958424030776243</v>
      </c>
      <c r="I68" s="4">
        <f>'1'!I68</f>
        <v>0.32975054418465749</v>
      </c>
      <c r="J68" s="6">
        <f>'1'!J68</f>
        <v>7.5654118290213707E-2</v>
      </c>
      <c r="K68" s="6">
        <f>'1'!K68</f>
        <v>3.0528456761065002E-2</v>
      </c>
      <c r="L68" s="6">
        <f>'1'!L68</f>
        <v>0.83181551859569602</v>
      </c>
      <c r="M68" s="6">
        <f>'1'!M68</f>
        <v>0.43966739224620999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1.0397693982446201</v>
      </c>
      <c r="S68" s="6">
        <f>'1'!S68</f>
        <v>0.62386163894677205</v>
      </c>
      <c r="T68" s="6">
        <f>'1'!T68</f>
        <v>0.54958424030776243</v>
      </c>
      <c r="U68" s="6">
        <f>'1'!U68</f>
        <v>0.32975054418465749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0.39500150624161801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0.49375188280202253</v>
      </c>
      <c r="I69" s="4">
        <f>'1'!I69</f>
        <v>0.29625112968121348</v>
      </c>
      <c r="J69" s="6">
        <f>'1'!J69</f>
        <v>5.4535732801894617E-2</v>
      </c>
      <c r="K69" s="6">
        <f>'1'!K69</f>
        <v>2.2006624337210699E-2</v>
      </c>
      <c r="L69" s="6">
        <f>'1'!L69</f>
        <v>0.74731123698265312</v>
      </c>
      <c r="M69" s="6">
        <f>'1'!M69</f>
        <v>0.39500150624161801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0.93413904622831634</v>
      </c>
      <c r="S69" s="6">
        <f>'1'!S69</f>
        <v>0.56048342773698989</v>
      </c>
      <c r="T69" s="6">
        <f>'1'!T69</f>
        <v>0.49375188280202253</v>
      </c>
      <c r="U69" s="6">
        <f>'1'!U69</f>
        <v>0.29625112968121348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0.34207259731949402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0.42759074664936753</v>
      </c>
      <c r="I70" s="4">
        <f>'1'!I70</f>
        <v>0.25655444798962052</v>
      </c>
      <c r="J70" s="6">
        <f>'1'!J70</f>
        <v>3.1113756119904083E-2</v>
      </c>
      <c r="K70" s="6">
        <f>'1'!K70</f>
        <v>1.25552313588153E-2</v>
      </c>
      <c r="L70" s="6">
        <f>'1'!L70</f>
        <v>0.64717397731726922</v>
      </c>
      <c r="M70" s="6">
        <f>'1'!M70</f>
        <v>0.34207259731949402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0.80896747164658656</v>
      </c>
      <c r="S70" s="6">
        <f>'1'!S70</f>
        <v>0.48538048298795189</v>
      </c>
      <c r="T70" s="6">
        <f>'1'!T70</f>
        <v>0.42759074664936753</v>
      </c>
      <c r="U70" s="6">
        <f>'1'!U70</f>
        <v>0.25655444798962052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0.29310802119316298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0.36638502649145371</v>
      </c>
      <c r="I71" s="4">
        <f>'1'!I71</f>
        <v>0.21983101589487225</v>
      </c>
      <c r="J71" s="6">
        <f>'1'!J71</f>
        <v>2.1594709319693157E-2</v>
      </c>
      <c r="K71" s="6">
        <f>'1'!K71</f>
        <v>8.7140418080756104E-3</v>
      </c>
      <c r="L71" s="6">
        <f>'1'!L71</f>
        <v>0.55453691802738148</v>
      </c>
      <c r="M71" s="6">
        <f>'1'!M71</f>
        <v>0.29310802119316298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0.69317114753422682</v>
      </c>
      <c r="S71" s="6">
        <f>'1'!S71</f>
        <v>0.41590268852053613</v>
      </c>
      <c r="T71" s="6">
        <f>'1'!T71</f>
        <v>0.36638502649145371</v>
      </c>
      <c r="U71" s="6">
        <f>'1'!U71</f>
        <v>0.21983101589487225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0.23759691760931001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0.29699614701163751</v>
      </c>
      <c r="I72" s="4">
        <f>'1'!I72</f>
        <v>0.17819768820698251</v>
      </c>
      <c r="J72" s="6">
        <f>'1'!J72</f>
        <v>1.237501691203716E-2</v>
      </c>
      <c r="K72" s="6">
        <f>'1'!K72</f>
        <v>4.9936497477552902E-3</v>
      </c>
      <c r="L72" s="6">
        <f>'1'!L72</f>
        <v>0.44951435272064055</v>
      </c>
      <c r="M72" s="6">
        <f>'1'!M72</f>
        <v>0.23759691760931001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0.56189294090080066</v>
      </c>
      <c r="S72" s="6">
        <f>'1'!S72</f>
        <v>0.33713576454048044</v>
      </c>
      <c r="T72" s="6">
        <f>'1'!T72</f>
        <v>0.29699614701163751</v>
      </c>
      <c r="U72" s="6">
        <f>'1'!U72</f>
        <v>0.17819768820698251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0.188271999707251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0.23533999963406377</v>
      </c>
      <c r="I73" s="4">
        <f>'1'!I73</f>
        <v>0.14120399978043824</v>
      </c>
      <c r="J73" s="6">
        <f>'1'!J73</f>
        <v>5.1398873456683751E-3</v>
      </c>
      <c r="K73" s="6">
        <f>'1'!K73</f>
        <v>2.0740817834536802E-3</v>
      </c>
      <c r="L73" s="6">
        <f>'1'!L73</f>
        <v>0.35619555563000865</v>
      </c>
      <c r="M73" s="6">
        <f>'1'!M73</f>
        <v>0.188271999707251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0.44524444453751083</v>
      </c>
      <c r="S73" s="6">
        <f>'1'!S73</f>
        <v>0.26714666672250648</v>
      </c>
      <c r="T73" s="6">
        <f>'1'!T73</f>
        <v>0.23533999963406377</v>
      </c>
      <c r="U73" s="6">
        <f>'1'!U73</f>
        <v>0.14120399978043824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0.13751932780443801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0.17189915975554751</v>
      </c>
      <c r="I74" s="4">
        <f>'1'!I74</f>
        <v>0.10313949585332852</v>
      </c>
      <c r="J74" s="6">
        <f>'1'!J74</f>
        <v>1.4536119646018846E-2</v>
      </c>
      <c r="K74" s="6">
        <f>'1'!K74</f>
        <v>5.8657124042453797E-3</v>
      </c>
      <c r="L74" s="6">
        <f>'1'!L74</f>
        <v>0.2601755622361967</v>
      </c>
      <c r="M74" s="6">
        <f>'1'!M74</f>
        <v>0.13751932780443801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0.32521945279524589</v>
      </c>
      <c r="S74" s="6">
        <f>'1'!S74</f>
        <v>0.19513167167714751</v>
      </c>
      <c r="T74" s="6">
        <f>'1'!T74</f>
        <v>0.17189915975554751</v>
      </c>
      <c r="U74" s="6">
        <f>'1'!U74</f>
        <v>0.10313949585332852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8.1846407166169699E-2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0.10230800895771212</v>
      </c>
      <c r="I75" s="4">
        <f>'1'!I75</f>
        <v>6.1384805374627274E-2</v>
      </c>
      <c r="J75" s="6">
        <f>'1'!J75</f>
        <v>3.3527060411400487E-2</v>
      </c>
      <c r="K75" s="6">
        <f>'1'!K75</f>
        <v>1.35290640777642E-2</v>
      </c>
      <c r="L75" s="6">
        <f>'1'!L75</f>
        <v>0.1548468520130715</v>
      </c>
      <c r="M75" s="6">
        <f>'1'!M75</f>
        <v>8.1846407166169699E-2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0.19355856501633936</v>
      </c>
      <c r="S75" s="6">
        <f>'1'!S75</f>
        <v>0.11613513900980363</v>
      </c>
      <c r="T75" s="6">
        <f>'1'!T75</f>
        <v>0.10230800895771212</v>
      </c>
      <c r="U75" s="6">
        <f>'1'!U75</f>
        <v>6.1384805374627274E-2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5.1752871976234502E-2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6.4691089970293131E-2</v>
      </c>
      <c r="I76" s="4">
        <f>'1'!I76</f>
        <v>3.8814653982175873E-2</v>
      </c>
      <c r="J76" s="6">
        <f>'1'!J76</f>
        <v>5.2753623282942898E-2</v>
      </c>
      <c r="K76" s="6">
        <f>'1'!K76</f>
        <v>2.12874955624347E-2</v>
      </c>
      <c r="L76" s="6">
        <f>'1'!L76</f>
        <v>9.7912291884546171E-2</v>
      </c>
      <c r="M76" s="6">
        <f>'1'!M76</f>
        <v>5.1752871976234502E-2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0.12239036485568272</v>
      </c>
      <c r="S76" s="6">
        <f>'1'!S76</f>
        <v>7.3434218913409621E-2</v>
      </c>
      <c r="T76" s="6">
        <f>'1'!T76</f>
        <v>6.4691089970293131E-2</v>
      </c>
      <c r="U76" s="6">
        <f>'1'!U76</f>
        <v>3.8814653982175873E-2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2.1901863099048499E-2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2.7377328873810624E-2</v>
      </c>
      <c r="I77" s="4">
        <f>'1'!I77</f>
        <v>1.6426397324286374E-2</v>
      </c>
      <c r="J77" s="6">
        <f>'1'!J77</f>
        <v>8.4121020566251051E-2</v>
      </c>
      <c r="K77" s="6">
        <f>'1'!K77</f>
        <v>3.3945077903123899E-2</v>
      </c>
      <c r="L77" s="6">
        <f>'1'!L77</f>
        <v>4.1436572129835973E-2</v>
      </c>
      <c r="M77" s="6">
        <f>'1'!M77</f>
        <v>2.1901863099048499E-2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5.1795715162294968E-2</v>
      </c>
      <c r="S77" s="6">
        <f>'1'!S77</f>
        <v>3.1077429097376978E-2</v>
      </c>
      <c r="T77" s="6">
        <f>'1'!T77</f>
        <v>2.7377328873810624E-2</v>
      </c>
      <c r="U77" s="6">
        <f>'1'!U77</f>
        <v>1.6426397324286374E-2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1.0201751375575E-2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1.2752189219468749E-2</v>
      </c>
      <c r="I78" s="4">
        <f>'1'!I78</f>
        <v>7.6513135316812501E-3</v>
      </c>
      <c r="J78" s="6">
        <f>'1'!J78</f>
        <v>0.11943951460992877</v>
      </c>
      <c r="K78" s="6">
        <f>'1'!K78</f>
        <v>4.8197033284352903E-2</v>
      </c>
      <c r="L78" s="6">
        <f>'1'!L78</f>
        <v>1.9300897134318751E-2</v>
      </c>
      <c r="M78" s="6">
        <f>'1'!M78</f>
        <v>1.0201751375575E-2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2.4126121417898438E-2</v>
      </c>
      <c r="S78" s="6">
        <f>'1'!S78</f>
        <v>1.4475672850739064E-2</v>
      </c>
      <c r="T78" s="6">
        <f>'1'!T78</f>
        <v>1.2752189219468749E-2</v>
      </c>
      <c r="U78" s="6">
        <f>'1'!U78</f>
        <v>7.6513135316812501E-3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1.79516098879219E-2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2.2439512359902374E-2</v>
      </c>
      <c r="I79" s="4">
        <f>'1'!I79</f>
        <v>1.3463707415941426E-2</v>
      </c>
      <c r="J79" s="6">
        <f>'1'!J79</f>
        <v>0.16470979459725293</v>
      </c>
      <c r="K79" s="6">
        <f>'1'!K79</f>
        <v>6.6464800015210504E-2</v>
      </c>
      <c r="L79" s="6">
        <f>'1'!L79</f>
        <v>3.3963009201708881E-2</v>
      </c>
      <c r="M79" s="6">
        <f>'1'!M79</f>
        <v>1.79516098879219E-2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4.2453761502136103E-2</v>
      </c>
      <c r="S79" s="6">
        <f>'1'!S79</f>
        <v>2.5472256901281659E-2</v>
      </c>
      <c r="T79" s="6">
        <f>'1'!T79</f>
        <v>2.2439512359902374E-2</v>
      </c>
      <c r="U79" s="6">
        <f>'1'!U79</f>
        <v>1.3463707415941426E-2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2.1844778902551799E-2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2.7305973628189747E-2</v>
      </c>
      <c r="I80" s="4">
        <f>'1'!I80</f>
        <v>1.6383584176913851E-2</v>
      </c>
      <c r="J80" s="6">
        <f>'1'!J80</f>
        <v>0.20821985897858697</v>
      </c>
      <c r="K80" s="6">
        <f>'1'!K80</f>
        <v>8.4022272749758695E-2</v>
      </c>
      <c r="L80" s="6">
        <f>'1'!L80</f>
        <v>4.1328573398636159E-2</v>
      </c>
      <c r="M80" s="6">
        <f>'1'!M80</f>
        <v>2.1844778902551799E-2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5.1660716748295199E-2</v>
      </c>
      <c r="S80" s="6">
        <f>'1'!S80</f>
        <v>3.0996430048977119E-2</v>
      </c>
      <c r="T80" s="6">
        <f>'1'!T80</f>
        <v>2.7305973628189747E-2</v>
      </c>
      <c r="U80" s="6">
        <f>'1'!U80</f>
        <v>1.6383584176913851E-2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2.98667557160423E-2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3.7333444645052873E-2</v>
      </c>
      <c r="I81" s="4">
        <f>'1'!I81</f>
        <v>2.2400066787031724E-2</v>
      </c>
      <c r="J81" s="6">
        <f>'1'!J81</f>
        <v>0.25497290907020914</v>
      </c>
      <c r="K81" s="6">
        <f>'1'!K81</f>
        <v>0.102888376808956</v>
      </c>
      <c r="L81" s="6">
        <f>'1'!L81</f>
        <v>5.6505511513572679E-2</v>
      </c>
      <c r="M81" s="6">
        <f>'1'!M81</f>
        <v>2.98667557160423E-2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7.0631889391965852E-2</v>
      </c>
      <c r="S81" s="6">
        <f>'1'!S81</f>
        <v>4.2379133635179506E-2</v>
      </c>
      <c r="T81" s="6">
        <f>'1'!T81</f>
        <v>3.7333444645052873E-2</v>
      </c>
      <c r="U81" s="6">
        <f>'1'!U81</f>
        <v>2.2400066787031724E-2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5.0818136164052702E-2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6.3522670205065884E-2</v>
      </c>
      <c r="I82" s="4">
        <f>'1'!I82</f>
        <v>3.8113602123039526E-2</v>
      </c>
      <c r="J82" s="6">
        <f>'1'!J82</f>
        <v>0.30573257064936876</v>
      </c>
      <c r="K82" s="6">
        <f>'1'!K82</f>
        <v>0.123371255583397</v>
      </c>
      <c r="L82" s="6">
        <f>'1'!L82</f>
        <v>9.6143846536830765E-2</v>
      </c>
      <c r="M82" s="6">
        <f>'1'!M82</f>
        <v>5.0818136164052702E-2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0.12017980817103846</v>
      </c>
      <c r="S82" s="6">
        <f>'1'!S82</f>
        <v>7.2107884902623071E-2</v>
      </c>
      <c r="T82" s="6">
        <f>'1'!T82</f>
        <v>6.3522670205065884E-2</v>
      </c>
      <c r="U82" s="6">
        <f>'1'!U82</f>
        <v>3.8113602123039526E-2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6.8931035154131695E-2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8.6163793942664615E-2</v>
      </c>
      <c r="I83" s="4">
        <f>'1'!I83</f>
        <v>5.1698276365598775E-2</v>
      </c>
      <c r="J83" s="6">
        <f>'1'!J83</f>
        <v>0.3599102708774552</v>
      </c>
      <c r="K83" s="6">
        <f>'1'!K83</f>
        <v>0.145233404217294</v>
      </c>
      <c r="L83" s="6">
        <f>'1'!L83</f>
        <v>0.13041200181150453</v>
      </c>
      <c r="M83" s="6">
        <f>'1'!M83</f>
        <v>6.8931035154131695E-2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0.16301500226438065</v>
      </c>
      <c r="S83" s="6">
        <f>'1'!S83</f>
        <v>9.7809001358628397E-2</v>
      </c>
      <c r="T83" s="6">
        <f>'1'!T83</f>
        <v>8.6163793942664615E-2</v>
      </c>
      <c r="U83" s="6">
        <f>'1'!U83</f>
        <v>5.1698276365598775E-2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9.0816136332222797E-2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0.1135201704152785</v>
      </c>
      <c r="I84" s="4">
        <f>'1'!I84</f>
        <v>6.8112102249167097E-2</v>
      </c>
      <c r="J84" s="6">
        <f>'1'!J84</f>
        <v>0.42449110198351492</v>
      </c>
      <c r="K84" s="6">
        <f>'1'!K84</f>
        <v>0.17129349393312401</v>
      </c>
      <c r="L84" s="6">
        <f>'1'!L84</f>
        <v>0.17181686172838195</v>
      </c>
      <c r="M84" s="6">
        <f>'1'!M84</f>
        <v>9.0816136332222797E-2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0.21477107716047744</v>
      </c>
      <c r="S84" s="6">
        <f>'1'!S84</f>
        <v>0.12886264629628646</v>
      </c>
      <c r="T84" s="6">
        <f>'1'!T84</f>
        <v>0.1135201704152785</v>
      </c>
      <c r="U84" s="6">
        <f>'1'!U84</f>
        <v>6.8112102249167097E-2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0.116496356954359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0.14562044619294875</v>
      </c>
      <c r="I85" s="4">
        <f>'1'!I85</f>
        <v>8.7372267715769253E-2</v>
      </c>
      <c r="J85" s="6">
        <f>'1'!J85</f>
        <v>0.48368305315916499</v>
      </c>
      <c r="K85" s="6">
        <f>'1'!K85</f>
        <v>0.19517902670923801</v>
      </c>
      <c r="L85" s="6">
        <f>'1'!L85</f>
        <v>0.22040178390175982</v>
      </c>
      <c r="M85" s="6">
        <f>'1'!M85</f>
        <v>0.116496356954359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0.2755022298771998</v>
      </c>
      <c r="S85" s="6">
        <f>'1'!S85</f>
        <v>0.16530133792631987</v>
      </c>
      <c r="T85" s="6">
        <f>'1'!T85</f>
        <v>0.14562044619294875</v>
      </c>
      <c r="U85" s="6">
        <f>'1'!U85</f>
        <v>8.7372267715769253E-2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0.15168156412863401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0.18960195516079251</v>
      </c>
      <c r="I86" s="4">
        <f>'1'!I86</f>
        <v>0.11376117309647552</v>
      </c>
      <c r="J86" s="6">
        <f>'1'!J86</f>
        <v>0.54579543342618386</v>
      </c>
      <c r="K86" s="6">
        <f>'1'!K86</f>
        <v>0.22024303060172401</v>
      </c>
      <c r="L86" s="6">
        <f>'1'!L86</f>
        <v>0.28696937992711385</v>
      </c>
      <c r="M86" s="6">
        <f>'1'!M86</f>
        <v>0.15168156412863401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0.3587117249088923</v>
      </c>
      <c r="S86" s="6">
        <f>'1'!S86</f>
        <v>0.2152270349453354</v>
      </c>
      <c r="T86" s="6">
        <f>'1'!T86</f>
        <v>0.18960195516079251</v>
      </c>
      <c r="U86" s="6">
        <f>'1'!U86</f>
        <v>0.11376117309647552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0.170949033158486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0.2136862914481075</v>
      </c>
      <c r="I87" s="4">
        <f>'1'!I87</f>
        <v>0.12821177486886451</v>
      </c>
      <c r="J87" s="6">
        <f>'1'!J87</f>
        <v>0.6146593984265859</v>
      </c>
      <c r="K87" s="6">
        <f>'1'!K87</f>
        <v>0.24803147920733301</v>
      </c>
      <c r="L87" s="6">
        <f>'1'!L87</f>
        <v>0.32342188931429594</v>
      </c>
      <c r="M87" s="6">
        <f>'1'!M87</f>
        <v>0.170949033158486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0.40427736164286993</v>
      </c>
      <c r="S87" s="6">
        <f>'1'!S87</f>
        <v>0.24256641698572196</v>
      </c>
      <c r="T87" s="6">
        <f>'1'!T87</f>
        <v>0.2136862914481075</v>
      </c>
      <c r="U87" s="6">
        <f>'1'!U87</f>
        <v>0.12821177486886451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0.19438583592949599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0.24298229491186998</v>
      </c>
      <c r="I88" s="4">
        <f>'1'!I88</f>
        <v>0.14578937694712199</v>
      </c>
      <c r="J88" s="6">
        <f>'1'!J88</f>
        <v>0.680164131253441</v>
      </c>
      <c r="K88" s="6">
        <f>'1'!K88</f>
        <v>0.27446438793648598</v>
      </c>
      <c r="L88" s="6">
        <f>'1'!L88</f>
        <v>0.36776244445893497</v>
      </c>
      <c r="M88" s="6">
        <f>'1'!M88</f>
        <v>0.19438583592949599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0.4597030555736687</v>
      </c>
      <c r="S88" s="6">
        <f>'1'!S88</f>
        <v>0.27582183334420124</v>
      </c>
      <c r="T88" s="6">
        <f>'1'!T88</f>
        <v>0.24298229491186998</v>
      </c>
      <c r="U88" s="6">
        <f>'1'!U88</f>
        <v>0.14578937694712199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0.219639105122136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0.27454888140266998</v>
      </c>
      <c r="I89" s="4">
        <f>'1'!I89</f>
        <v>0.16472932884160199</v>
      </c>
      <c r="J89" s="6">
        <f>'1'!J89</f>
        <v>0.74636852762067063</v>
      </c>
      <c r="K89" s="6">
        <f>'1'!K89</f>
        <v>0.30117962958580702</v>
      </c>
      <c r="L89" s="6">
        <f>'1'!L89</f>
        <v>0.41553960869755413</v>
      </c>
      <c r="M89" s="6">
        <f>'1'!M89</f>
        <v>0.219639105122136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0.51942451087194264</v>
      </c>
      <c r="S89" s="6">
        <f>'1'!S89</f>
        <v>0.31165470652316563</v>
      </c>
      <c r="T89" s="6">
        <f>'1'!T89</f>
        <v>0.27454888140266998</v>
      </c>
      <c r="U89" s="6">
        <f>'1'!U89</f>
        <v>0.16472932884160199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0.25915865315014502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0.32394831643768129</v>
      </c>
      <c r="I90" s="4">
        <f>'1'!I90</f>
        <v>0.19436898986260875</v>
      </c>
      <c r="J90" s="6">
        <f>'1'!J90</f>
        <v>0.80696020619733233</v>
      </c>
      <c r="K90" s="6">
        <f>'1'!K90</f>
        <v>0.325629989742172</v>
      </c>
      <c r="L90" s="6">
        <f>'1'!L90</f>
        <v>0.49030743073148214</v>
      </c>
      <c r="M90" s="6">
        <f>'1'!M90</f>
        <v>0.25915865315014502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0.61288428841435272</v>
      </c>
      <c r="S90" s="6">
        <f>'1'!S90</f>
        <v>0.36773057304861162</v>
      </c>
      <c r="T90" s="6">
        <f>'1'!T90</f>
        <v>0.32394831643768129</v>
      </c>
      <c r="U90" s="6">
        <f>'1'!U90</f>
        <v>0.19436898986260875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0.27820590446906901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0.34775738058633626</v>
      </c>
      <c r="I91" s="4">
        <f>'1'!I91</f>
        <v>0.20865442835180176</v>
      </c>
      <c r="J91" s="6">
        <f>'1'!J91</f>
        <v>0.86342052783613699</v>
      </c>
      <c r="K91" s="6">
        <f>'1'!K91</f>
        <v>0.34841323706327698</v>
      </c>
      <c r="L91" s="6">
        <f>'1'!L91</f>
        <v>0.52634330583408906</v>
      </c>
      <c r="M91" s="6">
        <f>'1'!M91</f>
        <v>0.27820590446906901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0.6579291322926113</v>
      </c>
      <c r="S91" s="6">
        <f>'1'!S91</f>
        <v>0.39475747937556682</v>
      </c>
      <c r="T91" s="6">
        <f>'1'!T91</f>
        <v>0.34775738058633626</v>
      </c>
      <c r="U91" s="6">
        <f>'1'!U91</f>
        <v>0.20865442835180176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0.29710583025985199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0.37138228782481497</v>
      </c>
      <c r="I92" s="4">
        <f>'1'!I92</f>
        <v>0.22282937269488901</v>
      </c>
      <c r="J92" s="6">
        <f>'1'!J92</f>
        <v>0.9163147025709979</v>
      </c>
      <c r="K92" s="6">
        <f>'1'!K92</f>
        <v>0.36975744888940698</v>
      </c>
      <c r="L92" s="6">
        <f>'1'!L92</f>
        <v>0.5621004528282344</v>
      </c>
      <c r="M92" s="6">
        <f>'1'!M92</f>
        <v>0.29710583025985199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0.70262556603529303</v>
      </c>
      <c r="S92" s="6">
        <f>'1'!S92</f>
        <v>0.42157533962117577</v>
      </c>
      <c r="T92" s="6">
        <f>'1'!T92</f>
        <v>0.37138228782481497</v>
      </c>
      <c r="U92" s="6">
        <f>'1'!U92</f>
        <v>0.22282937269488901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0.31768016600682503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0.39710020750853126</v>
      </c>
      <c r="I93" s="4">
        <f>'1'!I93</f>
        <v>0.23826012450511877</v>
      </c>
      <c r="J93" s="6">
        <f>'1'!J93</f>
        <v>0.96919425477315346</v>
      </c>
      <c r="K93" s="6">
        <f>'1'!K93</f>
        <v>0.391095760133156</v>
      </c>
      <c r="L93" s="6">
        <f>'1'!L93</f>
        <v>0.60102544945283431</v>
      </c>
      <c r="M93" s="6">
        <f>'1'!M93</f>
        <v>0.31768016600682503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0.75128181181604292</v>
      </c>
      <c r="S93" s="6">
        <f>'1'!S93</f>
        <v>0.45076908708962571</v>
      </c>
      <c r="T93" s="6">
        <f>'1'!T93</f>
        <v>0.39710020750853126</v>
      </c>
      <c r="U93" s="6">
        <f>'1'!U93</f>
        <v>0.23826012450511877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0.34164740466404703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0.42705925583005877</v>
      </c>
      <c r="I94" s="4">
        <f>'1'!I94</f>
        <v>0.25623555349803528</v>
      </c>
      <c r="J94" s="6">
        <f>'1'!J94</f>
        <v>1.0243891022088114</v>
      </c>
      <c r="K94" s="6">
        <f>'1'!K94</f>
        <v>0.41336835482402601</v>
      </c>
      <c r="L94" s="6">
        <f>'1'!L94</f>
        <v>0.64636954684225301</v>
      </c>
      <c r="M94" s="6">
        <f>'1'!M94</f>
        <v>0.34164740466404703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0.80796193355281631</v>
      </c>
      <c r="S94" s="6">
        <f>'1'!S94</f>
        <v>0.48477716013168975</v>
      </c>
      <c r="T94" s="6">
        <f>'1'!T94</f>
        <v>0.42705925583005877</v>
      </c>
      <c r="U94" s="6">
        <f>'1'!U94</f>
        <v>0.25623555349803528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0.353954509743232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0.44244313717903999</v>
      </c>
      <c r="I95" s="4">
        <f>'1'!I95</f>
        <v>0.26546588230742402</v>
      </c>
      <c r="J95" s="6">
        <f>'1'!J95</f>
        <v>1.0856581023974188</v>
      </c>
      <c r="K95" s="6">
        <f>'1'!K95</f>
        <v>0.438092032335889</v>
      </c>
      <c r="L95" s="6">
        <f>'1'!L95</f>
        <v>0.66965360468778279</v>
      </c>
      <c r="M95" s="6">
        <f>'1'!M95</f>
        <v>0.353954509743232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0.83706700585972849</v>
      </c>
      <c r="S95" s="6">
        <f>'1'!S95</f>
        <v>0.50224020351583709</v>
      </c>
      <c r="T95" s="6">
        <f>'1'!T95</f>
        <v>0.44244313717903999</v>
      </c>
      <c r="U95" s="6">
        <f>'1'!U95</f>
        <v>0.26546588230742402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0.36037228100670698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0.45046535125838372</v>
      </c>
      <c r="I96" s="4">
        <f>'1'!I96</f>
        <v>0.27027921075503025</v>
      </c>
      <c r="J96" s="6">
        <f>'1'!J96</f>
        <v>1.1306540261416633</v>
      </c>
      <c r="K96" s="6">
        <f>'1'!K96</f>
        <v>0.45624908899711297</v>
      </c>
      <c r="L96" s="6">
        <f>'1'!L96</f>
        <v>0.68179551429013641</v>
      </c>
      <c r="M96" s="6">
        <f>'1'!M96</f>
        <v>0.36037228100670698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0.85224439286267051</v>
      </c>
      <c r="S96" s="6">
        <f>'1'!S96</f>
        <v>0.5113466357176023</v>
      </c>
      <c r="T96" s="6">
        <f>'1'!T96</f>
        <v>0.45046535125838372</v>
      </c>
      <c r="U96" s="6">
        <f>'1'!U96</f>
        <v>0.27027921075503025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0.37142929502420102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0.46428661878025129</v>
      </c>
      <c r="I97" s="4">
        <f>'1'!I97</f>
        <v>0.27857197126815075</v>
      </c>
      <c r="J97" s="6">
        <f>'1'!J97</f>
        <v>1.1878143368415792</v>
      </c>
      <c r="K97" s="6">
        <f>'1'!K97</f>
        <v>0.479314800594695</v>
      </c>
      <c r="L97" s="6">
        <f>'1'!L97</f>
        <v>0.70271449989444335</v>
      </c>
      <c r="M97" s="6">
        <f>'1'!M97</f>
        <v>0.37142929502420102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0.87839312486805421</v>
      </c>
      <c r="S97" s="6">
        <f>'1'!S97</f>
        <v>0.52703587492083248</v>
      </c>
      <c r="T97" s="6">
        <f>'1'!T97</f>
        <v>0.46428661878025129</v>
      </c>
      <c r="U97" s="6">
        <f>'1'!U97</f>
        <v>0.27857197126815075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0.37720859279116198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0.47151074098895246</v>
      </c>
      <c r="I98" s="4">
        <f>'1'!I98</f>
        <v>0.2829064445933715</v>
      </c>
      <c r="J98" s="6">
        <f>'1'!J98</f>
        <v>1.2494382939717403</v>
      </c>
      <c r="K98" s="6">
        <f>'1'!K98</f>
        <v>0.50418171271013501</v>
      </c>
      <c r="L98" s="6">
        <f>'1'!L98</f>
        <v>0.7136484687398098</v>
      </c>
      <c r="M98" s="6">
        <f>'1'!M98</f>
        <v>0.37720859279116198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0.89206058592476223</v>
      </c>
      <c r="S98" s="6">
        <f>'1'!S98</f>
        <v>0.53523635155485738</v>
      </c>
      <c r="T98" s="6">
        <f>'1'!T98</f>
        <v>0.47151074098895246</v>
      </c>
      <c r="U98" s="6">
        <f>'1'!U98</f>
        <v>0.2829064445933715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0.38802450075175499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0.4850306259396937</v>
      </c>
      <c r="I99" s="4">
        <f>'1'!I99</f>
        <v>0.29101837556381627</v>
      </c>
      <c r="J99" s="6">
        <f>'1'!J99</f>
        <v>1.3043054219519892</v>
      </c>
      <c r="K99" s="6">
        <f>'1'!K99</f>
        <v>0.52632206385035196</v>
      </c>
      <c r="L99" s="6">
        <f>'1'!L99</f>
        <v>0.73411130098070032</v>
      </c>
      <c r="M99" s="6">
        <f>'1'!M99</f>
        <v>0.38802450075175499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0.9176391262258754</v>
      </c>
      <c r="S99" s="6">
        <f>'1'!S99</f>
        <v>0.55058347573552524</v>
      </c>
      <c r="T99" s="6">
        <f>'1'!T99</f>
        <v>0.4850306259396937</v>
      </c>
      <c r="U99" s="6">
        <f>'1'!U99</f>
        <v>0.29101837556381627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0.396758566267079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0.49594820783384874</v>
      </c>
      <c r="I100" s="4">
        <f>'1'!I100</f>
        <v>0.29756892470030927</v>
      </c>
      <c r="J100" s="6">
        <f>'1'!J100</f>
        <v>1.3612248432027687</v>
      </c>
      <c r="K100" s="6">
        <f>'1'!K100</f>
        <v>0.549290570123249</v>
      </c>
      <c r="L100" s="6">
        <f>'1'!L100</f>
        <v>0.75063545392950404</v>
      </c>
      <c r="M100" s="6">
        <f>'1'!M100</f>
        <v>0.396758566267079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0.93829431741188007</v>
      </c>
      <c r="S100" s="6">
        <f>'1'!S100</f>
        <v>0.562976590447128</v>
      </c>
      <c r="T100" s="6">
        <f>'1'!T100</f>
        <v>0.49594820783384874</v>
      </c>
      <c r="U100" s="6">
        <f>'1'!U100</f>
        <v>0.29756892470030927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0.40831316616476199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0.51039145770595251</v>
      </c>
      <c r="I101" s="4">
        <f>'1'!I101</f>
        <v>0.30623487462357146</v>
      </c>
      <c r="J101" s="6">
        <f>'1'!J101</f>
        <v>1.4216388460283413</v>
      </c>
      <c r="K101" s="6">
        <f>'1'!K101</f>
        <v>0.57366923336995201</v>
      </c>
      <c r="L101" s="6">
        <f>'1'!L101</f>
        <v>0.77249583219625229</v>
      </c>
      <c r="M101" s="6">
        <f>'1'!M101</f>
        <v>0.40831316616476199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0.96561979024531541</v>
      </c>
      <c r="S101" s="6">
        <f>'1'!S101</f>
        <v>0.57937187414718916</v>
      </c>
      <c r="T101" s="6">
        <f>'1'!T101</f>
        <v>0.51039145770595251</v>
      </c>
      <c r="U101" s="6">
        <f>'1'!U101</f>
        <v>0.30623487462357146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0.40953131864234399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0.51191414830293003</v>
      </c>
      <c r="I102" s="4">
        <f>'1'!I102</f>
        <v>0.30714848898175801</v>
      </c>
      <c r="J102" s="6">
        <f>'1'!J102</f>
        <v>1.4872720912498756</v>
      </c>
      <c r="K102" s="6">
        <f>'1'!K102</f>
        <v>0.60015400028175103</v>
      </c>
      <c r="L102" s="6">
        <f>'1'!L102</f>
        <v>0.77480047919245498</v>
      </c>
      <c r="M102" s="6">
        <f>'1'!M102</f>
        <v>0.40953131864234399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0.96850059899056873</v>
      </c>
      <c r="S102" s="6">
        <f>'1'!S102</f>
        <v>0.58110035939434124</v>
      </c>
      <c r="T102" s="6">
        <f>'1'!T102</f>
        <v>0.51191414830293003</v>
      </c>
      <c r="U102" s="6">
        <f>'1'!U102</f>
        <v>0.30714848898175801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0.41199528035521499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0.51499410044401872</v>
      </c>
      <c r="I103" s="4">
        <f>'1'!I103</f>
        <v>0.30899646026641125</v>
      </c>
      <c r="J103" s="6">
        <f>'1'!J103</f>
        <v>1.5463958672591525</v>
      </c>
      <c r="K103" s="6">
        <f>'1'!K103</f>
        <v>0.62401202255789701</v>
      </c>
      <c r="L103" s="6">
        <f>'1'!L103</f>
        <v>0.77946209755701179</v>
      </c>
      <c r="M103" s="6">
        <f>'1'!M103</f>
        <v>0.41199528035521499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0.97432762194626477</v>
      </c>
      <c r="S103" s="6">
        <f>'1'!S103</f>
        <v>0.58459657316775882</v>
      </c>
      <c r="T103" s="6">
        <f>'1'!T103</f>
        <v>0.51499410044401872</v>
      </c>
      <c r="U103" s="6">
        <f>'1'!U103</f>
        <v>0.30899646026641125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0.42711607831696102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0.53389509789620127</v>
      </c>
      <c r="I104" s="4">
        <f>'1'!I104</f>
        <v>0.32033705873772078</v>
      </c>
      <c r="J104" s="6">
        <f>'1'!J104</f>
        <v>1.5996246268913894</v>
      </c>
      <c r="K104" s="6">
        <f>'1'!K104</f>
        <v>0.64549124832382698</v>
      </c>
      <c r="L104" s="6">
        <f>'1'!L104</f>
        <v>0.80806943715040858</v>
      </c>
      <c r="M104" s="6">
        <f>'1'!M104</f>
        <v>0.42711607831696102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1.0100867964380107</v>
      </c>
      <c r="S104" s="6">
        <f>'1'!S104</f>
        <v>0.60605207786280646</v>
      </c>
      <c r="T104" s="6">
        <f>'1'!T104</f>
        <v>0.53389509789620127</v>
      </c>
      <c r="U104" s="6">
        <f>'1'!U104</f>
        <v>0.32033705873772078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0.439574716022684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0.54946839502835498</v>
      </c>
      <c r="I105" s="4">
        <f>'1'!I105</f>
        <v>0.32968103701701301</v>
      </c>
      <c r="J105" s="6">
        <f>'1'!J105</f>
        <v>1.6571088051588132</v>
      </c>
      <c r="K105" s="6">
        <f>'1'!K105</f>
        <v>0.66868764913244505</v>
      </c>
      <c r="L105" s="6">
        <f>'1'!L105</f>
        <v>0.83164018259786376</v>
      </c>
      <c r="M105" s="6">
        <f>'1'!M105</f>
        <v>0.439574716022684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1.0395502282473297</v>
      </c>
      <c r="S105" s="6">
        <f>'1'!S105</f>
        <v>0.62373013694839785</v>
      </c>
      <c r="T105" s="6">
        <f>'1'!T105</f>
        <v>0.54946839502835498</v>
      </c>
      <c r="U105" s="6">
        <f>'1'!U105</f>
        <v>0.32968103701701301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0.45935360657611901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0.57419200822014882</v>
      </c>
      <c r="I106" s="4">
        <f>'1'!I106</f>
        <v>0.34451520493208926</v>
      </c>
      <c r="J106" s="6">
        <f>'1'!J106</f>
        <v>1.7166117002066079</v>
      </c>
      <c r="K106" s="6">
        <f>'1'!K106</f>
        <v>0.69269865606344205</v>
      </c>
      <c r="L106" s="6">
        <f>'1'!L106</f>
        <v>0.86906026057749219</v>
      </c>
      <c r="M106" s="6">
        <f>'1'!M106</f>
        <v>0.45935360657611901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1.0863253257218652</v>
      </c>
      <c r="S106" s="6">
        <f>'1'!S106</f>
        <v>0.65179519543311915</v>
      </c>
      <c r="T106" s="6">
        <f>'1'!T106</f>
        <v>0.57419200822014882</v>
      </c>
      <c r="U106" s="6">
        <f>'1'!U106</f>
        <v>0.34451520493208926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0.47969950125850502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0.59962437657313128</v>
      </c>
      <c r="I107" s="4">
        <f>'1'!I107</f>
        <v>0.35977462594387877</v>
      </c>
      <c r="J107" s="6">
        <f>'1'!J107</f>
        <v>1.7676552626959385</v>
      </c>
      <c r="K107" s="6">
        <f>'1'!K107</f>
        <v>0.71329609643553904</v>
      </c>
      <c r="L107" s="6">
        <f>'1'!L107</f>
        <v>0.90755306499052679</v>
      </c>
      <c r="M107" s="6">
        <f>'1'!M107</f>
        <v>0.47969950125850502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1.1344413312381585</v>
      </c>
      <c r="S107" s="6">
        <f>'1'!S107</f>
        <v>0.68066479874289509</v>
      </c>
      <c r="T107" s="6">
        <f>'1'!T107</f>
        <v>0.59962437657313128</v>
      </c>
      <c r="U107" s="6">
        <f>'1'!U107</f>
        <v>0.35977462594387877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0.50519863946364696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0.6314982993295587</v>
      </c>
      <c r="I108" s="4">
        <f>'1'!I108</f>
        <v>0.37889897959773522</v>
      </c>
      <c r="J108" s="6">
        <f>'1'!J108</f>
        <v>1.8227223913986315</v>
      </c>
      <c r="K108" s="6">
        <f>'1'!K108</f>
        <v>0.73551715320745603</v>
      </c>
      <c r="L108" s="6">
        <f>'1'!L108</f>
        <v>0.95579539372336975</v>
      </c>
      <c r="M108" s="6">
        <f>'1'!M108</f>
        <v>0.50519863946364696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1.1947442421542123</v>
      </c>
      <c r="S108" s="6">
        <f>'1'!S108</f>
        <v>0.71684654529252734</v>
      </c>
      <c r="T108" s="6">
        <f>'1'!T108</f>
        <v>0.6314982993295587</v>
      </c>
      <c r="U108" s="6">
        <f>'1'!U108</f>
        <v>0.37889897959773522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0.54335362029626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0.67919202537032497</v>
      </c>
      <c r="I109" s="4">
        <f>'1'!I109</f>
        <v>0.40751521522219503</v>
      </c>
      <c r="J109" s="6">
        <f>'1'!J109</f>
        <v>1.8762621039851854</v>
      </c>
      <c r="K109" s="6">
        <f>'1'!K109</f>
        <v>0.75712185679316801</v>
      </c>
      <c r="L109" s="6">
        <f>'1'!L109</f>
        <v>1.0279815638328782</v>
      </c>
      <c r="M109" s="6">
        <f>'1'!M109</f>
        <v>0.54335362029626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1.2849769547910976</v>
      </c>
      <c r="S109" s="6">
        <f>'1'!S109</f>
        <v>0.77098617287465865</v>
      </c>
      <c r="T109" s="6">
        <f>'1'!T109</f>
        <v>0.67919202537032497</v>
      </c>
      <c r="U109" s="6">
        <f>'1'!U109</f>
        <v>0.40751521522219503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0.57579040436352402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0.71973800545440503</v>
      </c>
      <c r="I110" s="4">
        <f>'1'!I110</f>
        <v>0.43184280327264302</v>
      </c>
      <c r="J110" s="6">
        <f>'1'!J110</f>
        <v>1.9227749016558262</v>
      </c>
      <c r="K110" s="6">
        <f>'1'!K110</f>
        <v>0.77589101258555004</v>
      </c>
      <c r="L110" s="6">
        <f>'1'!L110</f>
        <v>1.0893493633020244</v>
      </c>
      <c r="M110" s="6">
        <f>'1'!M110</f>
        <v>0.57579040436352402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1.3616867041275305</v>
      </c>
      <c r="S110" s="6">
        <f>'1'!S110</f>
        <v>0.81701202247651827</v>
      </c>
      <c r="T110" s="6">
        <f>'1'!T110</f>
        <v>0.71973800545440503</v>
      </c>
      <c r="U110" s="6">
        <f>'1'!U110</f>
        <v>0.43184280327264302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0.60671615155667802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0.7583951894458475</v>
      </c>
      <c r="I111" s="4">
        <f>'1'!I111</f>
        <v>0.45503711366750854</v>
      </c>
      <c r="J111" s="6">
        <f>'1'!J111</f>
        <v>1.9680571191134613</v>
      </c>
      <c r="K111" s="6">
        <f>'1'!K111</f>
        <v>0.79416359640441903</v>
      </c>
      <c r="L111" s="6">
        <f>'1'!L111</f>
        <v>1.1478584019369096</v>
      </c>
      <c r="M111" s="6">
        <f>'1'!M111</f>
        <v>0.60671615155667802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1.434823002421137</v>
      </c>
      <c r="S111" s="6">
        <f>'1'!S111</f>
        <v>0.86089380145268213</v>
      </c>
      <c r="T111" s="6">
        <f>'1'!T111</f>
        <v>0.7583951894458475</v>
      </c>
      <c r="U111" s="6">
        <f>'1'!U111</f>
        <v>0.45503711366750854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0.64370166647034299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0.80462708308792874</v>
      </c>
      <c r="I112" s="4">
        <f>'1'!I112</f>
        <v>0.48277624985275724</v>
      </c>
      <c r="J112" s="6">
        <f>'1'!J112</f>
        <v>2.0160716607212215</v>
      </c>
      <c r="K112" s="6">
        <f>'1'!K112</f>
        <v>0.813538745973302</v>
      </c>
      <c r="L112" s="6">
        <f>'1'!L112</f>
        <v>1.21783203612266</v>
      </c>
      <c r="M112" s="6">
        <f>'1'!M112</f>
        <v>0.64370166647034299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1.522290045153325</v>
      </c>
      <c r="S112" s="6">
        <f>'1'!S112</f>
        <v>0.913374027091995</v>
      </c>
      <c r="T112" s="6">
        <f>'1'!T112</f>
        <v>0.80462708308792874</v>
      </c>
      <c r="U112" s="6">
        <f>'1'!U112</f>
        <v>0.48277624985275724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0.67446079345073495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0.84307599181341875</v>
      </c>
      <c r="I113" s="4">
        <f>'1'!I113</f>
        <v>0.50584559508805116</v>
      </c>
      <c r="J113" s="6">
        <f>'1'!J113</f>
        <v>2.0639118561553058</v>
      </c>
      <c r="K113" s="6">
        <f>'1'!K113</f>
        <v>0.83284354220591195</v>
      </c>
      <c r="L113" s="6">
        <f>'1'!L113</f>
        <v>1.2760258426499762</v>
      </c>
      <c r="M113" s="6">
        <f>'1'!M113</f>
        <v>0.67446079345073495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1.5950323033124703</v>
      </c>
      <c r="S113" s="6">
        <f>'1'!S113</f>
        <v>0.95701938198748215</v>
      </c>
      <c r="T113" s="6">
        <f>'1'!T113</f>
        <v>0.84307599181341875</v>
      </c>
      <c r="U113" s="6">
        <f>'1'!U113</f>
        <v>0.50584559508805116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0.70545605246880705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0.88182006558600878</v>
      </c>
      <c r="I114" s="4">
        <f>'1'!I114</f>
        <v>0.52909203935160531</v>
      </c>
      <c r="J114" s="6">
        <f>'1'!J114</f>
        <v>2.1028808621669275</v>
      </c>
      <c r="K114" s="6">
        <f>'1'!K114</f>
        <v>0.84856857663806096</v>
      </c>
      <c r="L114" s="6">
        <f>'1'!L114</f>
        <v>1.3346663920944246</v>
      </c>
      <c r="M114" s="6">
        <f>'1'!M114</f>
        <v>0.70545605246880705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1.6683329901180308</v>
      </c>
      <c r="S114" s="6">
        <f>'1'!S114</f>
        <v>1.0009997940708184</v>
      </c>
      <c r="T114" s="6">
        <f>'1'!T114</f>
        <v>0.88182006558600878</v>
      </c>
      <c r="U114" s="6">
        <f>'1'!U114</f>
        <v>0.52909203935160531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0.73634736913075305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0.92043421141344128</v>
      </c>
      <c r="I115" s="4">
        <f>'1'!I115</f>
        <v>0.55226052684806481</v>
      </c>
      <c r="J115" s="6">
        <f>'1'!J115</f>
        <v>2.1474268636521114</v>
      </c>
      <c r="K115" s="6">
        <f>'1'!K115</f>
        <v>0.86654407765443697</v>
      </c>
      <c r="L115" s="6">
        <f>'1'!L115</f>
        <v>1.3931102909198143</v>
      </c>
      <c r="M115" s="6">
        <f>'1'!M115</f>
        <v>0.73634736913075305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1.7413878636497679</v>
      </c>
      <c r="S115" s="6">
        <f>'1'!S115</f>
        <v>1.0448327181898607</v>
      </c>
      <c r="T115" s="6">
        <f>'1'!T115</f>
        <v>0.92043421141344128</v>
      </c>
      <c r="U115" s="6">
        <f>'1'!U115</f>
        <v>0.55226052684806481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0.76737567556921304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0.95921959446151628</v>
      </c>
      <c r="I116" s="4">
        <f>'1'!I116</f>
        <v>0.57553175667690981</v>
      </c>
      <c r="J116" s="6">
        <f>'1'!J116</f>
        <v>2.1863907744235709</v>
      </c>
      <c r="K116" s="6">
        <f>'1'!K116</f>
        <v>0.88226705602113298</v>
      </c>
      <c r="L116" s="6">
        <f>'1'!L116</f>
        <v>1.45181336343878</v>
      </c>
      <c r="M116" s="6">
        <f>'1'!M116</f>
        <v>0.76737567556921304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1.814766704298475</v>
      </c>
      <c r="S116" s="6">
        <f>'1'!S116</f>
        <v>1.088860022579085</v>
      </c>
      <c r="T116" s="6">
        <f>'1'!T116</f>
        <v>0.95921959446151628</v>
      </c>
      <c r="U116" s="6">
        <f>'1'!U116</f>
        <v>0.57553175667690981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0.791389544891969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0.98923693111496125</v>
      </c>
      <c r="I117" s="4">
        <f>'1'!I117</f>
        <v>0.59354215866897675</v>
      </c>
      <c r="J117" s="6">
        <f>'1'!J117</f>
        <v>2.2179181980739848</v>
      </c>
      <c r="K117" s="6">
        <f>'1'!K117</f>
        <v>0.89498921327379299</v>
      </c>
      <c r="L117" s="6">
        <f>'1'!L117</f>
        <v>1.4972456823154359</v>
      </c>
      <c r="M117" s="6">
        <f>'1'!M117</f>
        <v>0.791389544891969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1.8715571028942948</v>
      </c>
      <c r="S117" s="6">
        <f>'1'!S117</f>
        <v>1.122934261736577</v>
      </c>
      <c r="T117" s="6">
        <f>'1'!T117</f>
        <v>0.98923693111496125</v>
      </c>
      <c r="U117" s="6">
        <f>'1'!U117</f>
        <v>0.59354215866897675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0.81540179011541103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1.0192522376442639</v>
      </c>
      <c r="I118" s="4">
        <f>'1'!I118</f>
        <v>0.6115513425865583</v>
      </c>
      <c r="J118" s="6">
        <f>'1'!J118</f>
        <v>2.2529259330321274</v>
      </c>
      <c r="K118" s="6">
        <f>'1'!K118</f>
        <v>0.90911576906646996</v>
      </c>
      <c r="L118" s="6">
        <f>'1'!L118</f>
        <v>1.5426749285261698</v>
      </c>
      <c r="M118" s="6">
        <f>'1'!M118</f>
        <v>0.81540179011541103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1.9283436606577122</v>
      </c>
      <c r="S118" s="6">
        <f>'1'!S118</f>
        <v>1.1570061963946274</v>
      </c>
      <c r="T118" s="6">
        <f>'1'!T118</f>
        <v>1.0192522376442639</v>
      </c>
      <c r="U118" s="6">
        <f>'1'!U118</f>
        <v>0.6115513425865583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0.84475107253563098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1.0559388406695387</v>
      </c>
      <c r="I119" s="4">
        <f>'1'!I119</f>
        <v>0.63356330440172326</v>
      </c>
      <c r="J119" s="6">
        <f>'1'!J119</f>
        <v>2.2810089529880231</v>
      </c>
      <c r="K119" s="6">
        <f>'1'!K119</f>
        <v>0.92044801745980798</v>
      </c>
      <c r="L119" s="6">
        <f>'1'!L119</f>
        <v>1.5982014219785559</v>
      </c>
      <c r="M119" s="6">
        <f>'1'!M119</f>
        <v>0.84475107253563098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1.9977517774731948</v>
      </c>
      <c r="S119" s="6">
        <f>'1'!S119</f>
        <v>1.1986510664839169</v>
      </c>
      <c r="T119" s="6">
        <f>'1'!T119</f>
        <v>1.0559388406695387</v>
      </c>
      <c r="U119" s="6">
        <f>'1'!U119</f>
        <v>0.63356330440172326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0.861663195866471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1.0770789948330888</v>
      </c>
      <c r="I120" s="4">
        <f>'1'!I120</f>
        <v>0.64624739689985322</v>
      </c>
      <c r="J120" s="6">
        <f>'1'!J120</f>
        <v>2.3086664219922448</v>
      </c>
      <c r="K120" s="6">
        <f>'1'!K120</f>
        <v>0.93160854468156395</v>
      </c>
      <c r="L120" s="6">
        <f>'1'!L120</f>
        <v>1.6301978058066275</v>
      </c>
      <c r="M120" s="6">
        <f>'1'!M120</f>
        <v>0.861663195866471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2.0377472572582844</v>
      </c>
      <c r="S120" s="6">
        <f>'1'!S120</f>
        <v>1.2226483543549707</v>
      </c>
      <c r="T120" s="6">
        <f>'1'!T120</f>
        <v>1.0770789948330888</v>
      </c>
      <c r="U120" s="6">
        <f>'1'!U120</f>
        <v>0.64624739689985322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0.88284066471588896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1.1035508308948612</v>
      </c>
      <c r="I121" s="4">
        <f>'1'!I121</f>
        <v>0.66213049853691675</v>
      </c>
      <c r="J121" s="6">
        <f>'1'!J121</f>
        <v>2.3324760027005422</v>
      </c>
      <c r="K121" s="6">
        <f>'1'!K121</f>
        <v>0.94121634623394002</v>
      </c>
      <c r="L121" s="6">
        <f>'1'!L121</f>
        <v>1.6702638819910038</v>
      </c>
      <c r="M121" s="6">
        <f>'1'!M121</f>
        <v>0.88284066471588896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2.0878298524887549</v>
      </c>
      <c r="S121" s="6">
        <f>'1'!S121</f>
        <v>1.2526979114932528</v>
      </c>
      <c r="T121" s="6">
        <f>'1'!T121</f>
        <v>1.1035508308948612</v>
      </c>
      <c r="U121" s="6">
        <f>'1'!U121</f>
        <v>0.66213049853691675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0.89995074593027602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1.1249384324128451</v>
      </c>
      <c r="I122" s="4">
        <f>'1'!I122</f>
        <v>0.67496305944770696</v>
      </c>
      <c r="J122" s="6">
        <f>'1'!J122</f>
        <v>2.3560446296715565</v>
      </c>
      <c r="K122" s="6">
        <f>'1'!K122</f>
        <v>0.95072691651964703</v>
      </c>
      <c r="L122" s="6">
        <f>'1'!L122</f>
        <v>1.7026347862917481</v>
      </c>
      <c r="M122" s="6">
        <f>'1'!M122</f>
        <v>0.89995074593027602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2.1282934828646853</v>
      </c>
      <c r="S122" s="6">
        <f>'1'!S122</f>
        <v>1.2769760897188112</v>
      </c>
      <c r="T122" s="6">
        <f>'1'!T122</f>
        <v>1.1249384324128451</v>
      </c>
      <c r="U122" s="6">
        <f>'1'!U122</f>
        <v>0.67496305944770696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0.91645141864976798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1.14556427331221</v>
      </c>
      <c r="I123" s="4">
        <f>'1'!I123</f>
        <v>0.68733856398732596</v>
      </c>
      <c r="J123" s="6">
        <f>'1'!J123</f>
        <v>2.3804299324015359</v>
      </c>
      <c r="K123" s="6">
        <f>'1'!K123</f>
        <v>0.96056703728005199</v>
      </c>
      <c r="L123" s="6">
        <f>'1'!L123</f>
        <v>1.7338527384924334</v>
      </c>
      <c r="M123" s="6">
        <f>'1'!M123</f>
        <v>0.91645141864976798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2.1673159231155417</v>
      </c>
      <c r="S123" s="6">
        <f>'1'!S123</f>
        <v>1.3003895538693251</v>
      </c>
      <c r="T123" s="6">
        <f>'1'!T123</f>
        <v>1.14556427331221</v>
      </c>
      <c r="U123" s="6">
        <f>'1'!U123</f>
        <v>0.68733856398732596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0.92685113840313404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1.1585639230039175</v>
      </c>
      <c r="I124" s="4">
        <f>'1'!I124</f>
        <v>0.69513835380235056</v>
      </c>
      <c r="J124" s="6">
        <f>'1'!J124</f>
        <v>2.3969907674571997</v>
      </c>
      <c r="K124" s="6">
        <f>'1'!K124</f>
        <v>0.96724977641375698</v>
      </c>
      <c r="L124" s="6">
        <f>'1'!L124</f>
        <v>1.7535281759536945</v>
      </c>
      <c r="M124" s="6">
        <f>'1'!M124</f>
        <v>0.92685113840313404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2.1919102199421179</v>
      </c>
      <c r="S124" s="6">
        <f>'1'!S124</f>
        <v>1.3151461319652709</v>
      </c>
      <c r="T124" s="6">
        <f>'1'!T124</f>
        <v>1.1585639230039175</v>
      </c>
      <c r="U124" s="6">
        <f>'1'!U124</f>
        <v>0.69513835380235056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0.93462553619753697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1.1682819202469212</v>
      </c>
      <c r="I125" s="4">
        <f>'1'!I125</f>
        <v>0.7009691521481527</v>
      </c>
      <c r="J125" s="6">
        <f>'1'!J125</f>
        <v>2.4153369861522913</v>
      </c>
      <c r="K125" s="6">
        <f>'1'!K125</f>
        <v>0.97465296551727199</v>
      </c>
      <c r="L125" s="6">
        <f>'1'!L125</f>
        <v>1.7682367143788027</v>
      </c>
      <c r="M125" s="6">
        <f>'1'!M125</f>
        <v>0.93462553619753697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2.2102958929735035</v>
      </c>
      <c r="S125" s="6">
        <f>'1'!S125</f>
        <v>1.3261775357841019</v>
      </c>
      <c r="T125" s="6">
        <f>'1'!T125</f>
        <v>1.1682819202469212</v>
      </c>
      <c r="U125" s="6">
        <f>'1'!U125</f>
        <v>0.7009691521481527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0.95547427804939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1.1943428475617375</v>
      </c>
      <c r="I126" s="4">
        <f>'1'!I126</f>
        <v>0.71660570853704253</v>
      </c>
      <c r="J126" s="6">
        <f>'1'!J126</f>
        <v>2.4339346809365132</v>
      </c>
      <c r="K126" s="6">
        <f>'1'!K126</f>
        <v>0.98215763193738204</v>
      </c>
      <c r="L126" s="6">
        <f>'1'!L126</f>
        <v>1.8076808653925203</v>
      </c>
      <c r="M126" s="6">
        <f>'1'!M126</f>
        <v>0.95547427804939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2.2596010817406502</v>
      </c>
      <c r="S126" s="6">
        <f>'1'!S126</f>
        <v>1.3557606490443903</v>
      </c>
      <c r="T126" s="6">
        <f>'1'!T126</f>
        <v>1.1943428475617375</v>
      </c>
      <c r="U126" s="6">
        <f>'1'!U126</f>
        <v>0.71660570853704253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0.96842779337575302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1.2105347417196912</v>
      </c>
      <c r="I127" s="4">
        <f>'1'!I127</f>
        <v>0.72632084503181482</v>
      </c>
      <c r="J127" s="6">
        <f>'1'!J127</f>
        <v>2.445774801017484</v>
      </c>
      <c r="K127" s="6">
        <f>'1'!K127</f>
        <v>0.98693543653158999</v>
      </c>
      <c r="L127" s="6">
        <f>'1'!L127</f>
        <v>1.8321878796920981</v>
      </c>
      <c r="M127" s="6">
        <f>'1'!M127</f>
        <v>0.96842779337575302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2.2902348496151226</v>
      </c>
      <c r="S127" s="6">
        <f>'1'!S127</f>
        <v>1.3741409097690735</v>
      </c>
      <c r="T127" s="6">
        <f>'1'!T127</f>
        <v>1.2105347417196912</v>
      </c>
      <c r="U127" s="6">
        <f>'1'!U127</f>
        <v>0.72632084503181482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0.98120023109174304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1.2265002888646788</v>
      </c>
      <c r="I128" s="4">
        <f>'1'!I128</f>
        <v>0.7359001733188073</v>
      </c>
      <c r="J128" s="6">
        <f>'1'!J128</f>
        <v>2.4514045475817192</v>
      </c>
      <c r="K128" s="6">
        <f>'1'!K128</f>
        <v>0.98920718958940401</v>
      </c>
      <c r="L128" s="6">
        <f>'1'!L128</f>
        <v>1.8563523096448837</v>
      </c>
      <c r="M128" s="6">
        <f>'1'!M128</f>
        <v>0.98120023109174304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2.3204403870561046</v>
      </c>
      <c r="S128" s="6">
        <f>'1'!S128</f>
        <v>1.3922642322336629</v>
      </c>
      <c r="T128" s="6">
        <f>'1'!T128</f>
        <v>1.2265002888646788</v>
      </c>
      <c r="U128" s="6">
        <f>'1'!U128</f>
        <v>0.7359001733188073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0.99111607434948201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1.2388950929368525</v>
      </c>
      <c r="I129" s="4">
        <f>'1'!I129</f>
        <v>0.74333705576211151</v>
      </c>
      <c r="J129" s="6">
        <f>'1'!J129</f>
        <v>2.4599442196614763</v>
      </c>
      <c r="K129" s="6">
        <f>'1'!K129</f>
        <v>0.99265317529028096</v>
      </c>
      <c r="L129" s="6">
        <f>'1'!L129</f>
        <v>1.875112291502103</v>
      </c>
      <c r="M129" s="6">
        <f>'1'!M129</f>
        <v>0.99111607434948201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2.3438903643776285</v>
      </c>
      <c r="S129" s="6">
        <f>'1'!S129</f>
        <v>1.4063342186265773</v>
      </c>
      <c r="T129" s="6">
        <f>'1'!T129</f>
        <v>1.2388950929368525</v>
      </c>
      <c r="U129" s="6">
        <f>'1'!U129</f>
        <v>0.74333705576211151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0.99371726668807603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1.2421465833600951</v>
      </c>
      <c r="I130" s="4">
        <f>'1'!I130</f>
        <v>0.74528795001605697</v>
      </c>
      <c r="J130" s="6">
        <f>'1'!J130</f>
        <v>2.4690944512276745</v>
      </c>
      <c r="K130" s="6">
        <f>'1'!K130</f>
        <v>0.99634553804640802</v>
      </c>
      <c r="L130" s="6">
        <f>'1'!L130</f>
        <v>1.8800335392276633</v>
      </c>
      <c r="M130" s="6">
        <f>'1'!M130</f>
        <v>0.99371726668807603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2.3500419240345791</v>
      </c>
      <c r="S130" s="6">
        <f>'1'!S130</f>
        <v>1.4100251544207474</v>
      </c>
      <c r="T130" s="6">
        <f>'1'!T130</f>
        <v>1.2421465833600951</v>
      </c>
      <c r="U130" s="6">
        <f>'1'!U130</f>
        <v>0.74528795001605697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0.99734186519392598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1.2466773314924076</v>
      </c>
      <c r="I131" s="4">
        <f>'1'!I131</f>
        <v>0.74800639889544451</v>
      </c>
      <c r="J131" s="6">
        <f>'1'!J131</f>
        <v>2.4773839995976901</v>
      </c>
      <c r="K131" s="6">
        <f>'1'!K131</f>
        <v>0.99969059215188305</v>
      </c>
      <c r="L131" s="6">
        <f>'1'!L131</f>
        <v>1.8868909895162587</v>
      </c>
      <c r="M131" s="6">
        <f>'1'!M131</f>
        <v>0.99734186519392598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2.3586137368953235</v>
      </c>
      <c r="S131" s="6">
        <f>'1'!S131</f>
        <v>1.4151682421371941</v>
      </c>
      <c r="T131" s="6">
        <f>'1'!T131</f>
        <v>1.2466773314924076</v>
      </c>
      <c r="U131" s="6">
        <f>'1'!U131</f>
        <v>0.74800639889544451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1.8919199678330623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2.3648999597913276</v>
      </c>
      <c r="S132" s="6">
        <f>'1'!S132</f>
        <v>1.4189399758747967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0.99577527273515998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1.2447190909189501</v>
      </c>
      <c r="I133" s="4">
        <f>'1'!I133</f>
        <v>0.74683145455137001</v>
      </c>
      <c r="J133" s="6">
        <f>'1'!J133</f>
        <v>2.474074799640738</v>
      </c>
      <c r="K133" s="6">
        <f>'1'!K133</f>
        <v>0.99835524161072697</v>
      </c>
      <c r="L133" s="6">
        <f>'1'!L133</f>
        <v>1.8839271219620626</v>
      </c>
      <c r="M133" s="6">
        <f>'1'!M133</f>
        <v>0.99577527273515998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2.3549089024525784</v>
      </c>
      <c r="S133" s="6">
        <f>'1'!S133</f>
        <v>1.4129453414715469</v>
      </c>
      <c r="T133" s="6">
        <f>'1'!T133</f>
        <v>1.2447190909189501</v>
      </c>
      <c r="U133" s="6">
        <f>'1'!U133</f>
        <v>0.74683145455137001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0.99370049488429202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1.2421256186053651</v>
      </c>
      <c r="I134" s="4">
        <f>'1'!I134</f>
        <v>0.74527537116321896</v>
      </c>
      <c r="J134" s="6">
        <f>'1'!J134</f>
        <v>2.4589082608431374</v>
      </c>
      <c r="K134" s="6">
        <f>'1'!K134</f>
        <v>0.99223513824607701</v>
      </c>
      <c r="L134" s="6">
        <f>'1'!L134</f>
        <v>1.8800018083171879</v>
      </c>
      <c r="M134" s="6">
        <f>'1'!M134</f>
        <v>0.99370049488429202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2.3500022603964847</v>
      </c>
      <c r="S134" s="6">
        <f>'1'!S134</f>
        <v>1.410001356237891</v>
      </c>
      <c r="T134" s="6">
        <f>'1'!T134</f>
        <v>1.2421256186053651</v>
      </c>
      <c r="U134" s="6">
        <f>'1'!U134</f>
        <v>0.74527537116321896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0.99277436200771196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1.24096795250964</v>
      </c>
      <c r="I135" s="4">
        <f>'1'!I135</f>
        <v>0.74458077150578394</v>
      </c>
      <c r="J135" s="6">
        <f>'1'!J135</f>
        <v>2.4481597735436966</v>
      </c>
      <c r="K135" s="6">
        <f>'1'!K135</f>
        <v>0.987897836626764</v>
      </c>
      <c r="L135" s="6">
        <f>'1'!L135</f>
        <v>1.8782496390351193</v>
      </c>
      <c r="M135" s="6">
        <f>'1'!M135</f>
        <v>0.99277436200771196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2.3478120487938989</v>
      </c>
      <c r="S135" s="6">
        <f>'1'!S135</f>
        <v>1.4086872292763395</v>
      </c>
      <c r="T135" s="6">
        <f>'1'!T135</f>
        <v>1.24096795250964</v>
      </c>
      <c r="U135" s="6">
        <f>'1'!U135</f>
        <v>0.74458077150578394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0.98211240539366995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1.2276405067420875</v>
      </c>
      <c r="I136" s="4">
        <f>'1'!I136</f>
        <v>0.73658430404525244</v>
      </c>
      <c r="J136" s="6">
        <f>'1'!J136</f>
        <v>2.4350276293277382</v>
      </c>
      <c r="K136" s="6">
        <f>'1'!K136</f>
        <v>0.98259866579591704</v>
      </c>
      <c r="L136" s="6">
        <f>'1'!L136</f>
        <v>1.8580780704208435</v>
      </c>
      <c r="M136" s="6">
        <f>'1'!M136</f>
        <v>0.98211240539366995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2.3225975880260545</v>
      </c>
      <c r="S136" s="6">
        <f>'1'!S136</f>
        <v>1.3935585528156327</v>
      </c>
      <c r="T136" s="6">
        <f>'1'!T136</f>
        <v>1.2276405067420875</v>
      </c>
      <c r="U136" s="6">
        <f>'1'!U136</f>
        <v>0.73658430404525244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0.98319534964770094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1.2289941870596262</v>
      </c>
      <c r="I137" s="4">
        <f>'1'!I137</f>
        <v>0.73739651223577574</v>
      </c>
      <c r="J137" s="6">
        <f>'1'!J137</f>
        <v>2.4183375496075645</v>
      </c>
      <c r="K137" s="6">
        <f>'1'!K137</f>
        <v>0.97586377298913696</v>
      </c>
      <c r="L137" s="6">
        <f>'1'!L137</f>
        <v>1.8601269142790948</v>
      </c>
      <c r="M137" s="6">
        <f>'1'!M137</f>
        <v>0.98319534964770094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2.3251586428488684</v>
      </c>
      <c r="S137" s="6">
        <f>'1'!S137</f>
        <v>1.3950951857093212</v>
      </c>
      <c r="T137" s="6">
        <f>'1'!T137</f>
        <v>1.2289941870596262</v>
      </c>
      <c r="U137" s="6">
        <f>'1'!U137</f>
        <v>0.73739651223577574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0.976091450420285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1.2201143130253562</v>
      </c>
      <c r="I138" s="4">
        <f>'1'!I138</f>
        <v>0.73206858781521378</v>
      </c>
      <c r="J138" s="6">
        <f>'1'!J138</f>
        <v>2.3900986068174332</v>
      </c>
      <c r="K138" s="6">
        <f>'1'!K138</f>
        <v>0.96446860556890901</v>
      </c>
      <c r="L138" s="6">
        <f>'1'!L138</f>
        <v>1.8466869054812727</v>
      </c>
      <c r="M138" s="6">
        <f>'1'!M138</f>
        <v>0.976091450420285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2.3083586318515907</v>
      </c>
      <c r="S138" s="6">
        <f>'1'!S138</f>
        <v>1.3850151791109546</v>
      </c>
      <c r="T138" s="6">
        <f>'1'!T138</f>
        <v>1.2201143130253562</v>
      </c>
      <c r="U138" s="6">
        <f>'1'!U138</f>
        <v>0.73206858781521378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0.96380356453576099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1.2047544556697012</v>
      </c>
      <c r="I139" s="4">
        <f>'1'!I139</f>
        <v>0.7228526734018208</v>
      </c>
      <c r="J139" s="6">
        <f>'1'!J139</f>
        <v>2.365539561218398</v>
      </c>
      <c r="K139" s="6">
        <f>'1'!K139</f>
        <v>0.95455837492175399</v>
      </c>
      <c r="L139" s="6">
        <f>'1'!L139</f>
        <v>1.8234392088138878</v>
      </c>
      <c r="M139" s="6">
        <f>'1'!M139</f>
        <v>0.96380356453576099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2.2792990110173599</v>
      </c>
      <c r="S139" s="6">
        <f>'1'!S139</f>
        <v>1.3675794066104159</v>
      </c>
      <c r="T139" s="6">
        <f>'1'!T139</f>
        <v>1.2047544556697012</v>
      </c>
      <c r="U139" s="6">
        <f>'1'!U139</f>
        <v>0.7228526734018208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0.96150572605096996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1.2018821575637124</v>
      </c>
      <c r="I140" s="4">
        <f>'1'!I140</f>
        <v>0.72112929453822749</v>
      </c>
      <c r="J140" s="6">
        <f>'1'!J140</f>
        <v>2.3475712017003634</v>
      </c>
      <c r="K140" s="6">
        <f>'1'!K140</f>
        <v>0.947307662085351</v>
      </c>
      <c r="L140" s="6">
        <f>'1'!L140</f>
        <v>1.8190918823016562</v>
      </c>
      <c r="M140" s="6">
        <f>'1'!M140</f>
        <v>0.96150572605096996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2.2738648528770704</v>
      </c>
      <c r="S140" s="6">
        <f>'1'!S140</f>
        <v>1.3643189117262422</v>
      </c>
      <c r="T140" s="6">
        <f>'1'!T140</f>
        <v>1.2018821575637124</v>
      </c>
      <c r="U140" s="6">
        <f>'1'!U140</f>
        <v>0.72112929453822749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0.96117572947809005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1.2014696618476126</v>
      </c>
      <c r="I141" s="4">
        <f>'1'!I141</f>
        <v>0.72088179710856748</v>
      </c>
      <c r="J141" s="6">
        <f>'1'!J141</f>
        <v>2.3265736380050699</v>
      </c>
      <c r="K141" s="6">
        <f>'1'!K141</f>
        <v>0.93883458448102997</v>
      </c>
      <c r="L141" s="6">
        <f>'1'!L141</f>
        <v>1.8184675551961083</v>
      </c>
      <c r="M141" s="6">
        <f>'1'!M141</f>
        <v>0.96117572947809005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2.2730844439951352</v>
      </c>
      <c r="S141" s="6">
        <f>'1'!S141</f>
        <v>1.3638506663970813</v>
      </c>
      <c r="T141" s="6">
        <f>'1'!T141</f>
        <v>1.2014696618476126</v>
      </c>
      <c r="U141" s="6">
        <f>'1'!U141</f>
        <v>0.72088179710856748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0.94231031945577803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1.1778878993197226</v>
      </c>
      <c r="I142" s="4">
        <f>'1'!I142</f>
        <v>0.70673273959183347</v>
      </c>
      <c r="J142" s="6">
        <f>'1'!J142</f>
        <v>2.3005121502273438</v>
      </c>
      <c r="K142" s="6">
        <f>'1'!K142</f>
        <v>0.92831807829825597</v>
      </c>
      <c r="L142" s="6">
        <f>'1'!L142</f>
        <v>1.7827757092735381</v>
      </c>
      <c r="M142" s="6">
        <f>'1'!M142</f>
        <v>0.94231031945577803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2.2284696365919228</v>
      </c>
      <c r="S142" s="6">
        <f>'1'!S142</f>
        <v>1.3370817819551535</v>
      </c>
      <c r="T142" s="6">
        <f>'1'!T142</f>
        <v>1.1778878993197226</v>
      </c>
      <c r="U142" s="6">
        <f>'1'!U142</f>
        <v>0.70673273959183347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0.93017858781788998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1.1627232347723624</v>
      </c>
      <c r="I143" s="4">
        <f>'1'!I143</f>
        <v>0.69763394086341746</v>
      </c>
      <c r="J143" s="6">
        <f>'1'!J143</f>
        <v>2.272268793271579</v>
      </c>
      <c r="K143" s="6">
        <f>'1'!K143</f>
        <v>0.91692112964433303</v>
      </c>
      <c r="L143" s="6">
        <f>'1'!L143</f>
        <v>1.7598234439434257</v>
      </c>
      <c r="M143" s="6">
        <f>'1'!M143</f>
        <v>0.93017858781788998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2.1997793049292822</v>
      </c>
      <c r="S143" s="6">
        <f>'1'!S143</f>
        <v>1.3198675829575692</v>
      </c>
      <c r="T143" s="6">
        <f>'1'!T143</f>
        <v>1.1627232347723624</v>
      </c>
      <c r="U143" s="6">
        <f>'1'!U143</f>
        <v>0.69763394086341746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0.92425284216998904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1.1553160527124864</v>
      </c>
      <c r="I144" s="4">
        <f>'1'!I144</f>
        <v>0.69318963162749181</v>
      </c>
      <c r="J144" s="6">
        <f>'1'!J144</f>
        <v>2.2494429855356266</v>
      </c>
      <c r="K144" s="6">
        <f>'1'!K144</f>
        <v>0.90771030675389497</v>
      </c>
      <c r="L144" s="6">
        <f>'1'!L144</f>
        <v>1.7486124074278619</v>
      </c>
      <c r="M144" s="6">
        <f>'1'!M144</f>
        <v>0.92425284216998904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2.1857655092848276</v>
      </c>
      <c r="S144" s="6">
        <f>'1'!S144</f>
        <v>1.3114593055708965</v>
      </c>
      <c r="T144" s="6">
        <f>'1'!T144</f>
        <v>1.1553160527124864</v>
      </c>
      <c r="U144" s="6">
        <f>'1'!U144</f>
        <v>0.69318963162749181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0.91747470637779305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1.1468433829722413</v>
      </c>
      <c r="I145" s="4">
        <f>'1'!I145</f>
        <v>0.68810602978334479</v>
      </c>
      <c r="J145" s="6">
        <f>'1'!J145</f>
        <v>2.2283223307819413</v>
      </c>
      <c r="K145" s="6">
        <f>'1'!K145</f>
        <v>0.89918755862087396</v>
      </c>
      <c r="L145" s="6">
        <f>'1'!L145</f>
        <v>1.7357887169779225</v>
      </c>
      <c r="M145" s="6">
        <f>'1'!M145</f>
        <v>0.91747470637779305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2.1697358962224031</v>
      </c>
      <c r="S145" s="6">
        <f>'1'!S145</f>
        <v>1.3018415377334418</v>
      </c>
      <c r="T145" s="6">
        <f>'1'!T145</f>
        <v>1.1468433829722413</v>
      </c>
      <c r="U145" s="6">
        <f>'1'!U145</f>
        <v>0.68810602978334479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0.90689801500752598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1.1336225187594076</v>
      </c>
      <c r="I146" s="4">
        <f>'1'!I146</f>
        <v>0.68017351125564451</v>
      </c>
      <c r="J146" s="6">
        <f>'1'!J146</f>
        <v>2.2075305293634555</v>
      </c>
      <c r="K146" s="6">
        <f>'1'!K146</f>
        <v>0.890797511589277</v>
      </c>
      <c r="L146" s="6">
        <f>'1'!L146</f>
        <v>1.7157784633809066</v>
      </c>
      <c r="M146" s="6">
        <f>'1'!M146</f>
        <v>0.90689801500752598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2.1447230792261331</v>
      </c>
      <c r="S146" s="6">
        <f>'1'!S146</f>
        <v>1.28683384753568</v>
      </c>
      <c r="T146" s="6">
        <f>'1'!T146</f>
        <v>1.1336225187594076</v>
      </c>
      <c r="U146" s="6">
        <f>'1'!U146</f>
        <v>0.68017351125564451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0.90050540875741802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1.1256317609467725</v>
      </c>
      <c r="I147" s="4">
        <f>'1'!I147</f>
        <v>0.67537905656806352</v>
      </c>
      <c r="J147" s="6">
        <f>'1'!J147</f>
        <v>2.1819881697246801</v>
      </c>
      <c r="K147" s="6">
        <f>'1'!K147</f>
        <v>0.88049048747174397</v>
      </c>
      <c r="L147" s="6">
        <f>'1'!L147</f>
        <v>1.7036841639698328</v>
      </c>
      <c r="M147" s="6">
        <f>'1'!M147</f>
        <v>0.90050540875741802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2.1296052049622909</v>
      </c>
      <c r="S147" s="6">
        <f>'1'!S147</f>
        <v>1.2777631229773747</v>
      </c>
      <c r="T147" s="6">
        <f>'1'!T147</f>
        <v>1.1256317609467725</v>
      </c>
      <c r="U147" s="6">
        <f>'1'!U147</f>
        <v>0.67537905656806352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0.891043695807332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1.1138046197591649</v>
      </c>
      <c r="I148" s="4">
        <f>'1'!I148</f>
        <v>0.668282771855499</v>
      </c>
      <c r="J148" s="6">
        <f>'1'!J148</f>
        <v>2.1536797249829269</v>
      </c>
      <c r="K148" s="6">
        <f>'1'!K148</f>
        <v>0.86906727415827401</v>
      </c>
      <c r="L148" s="6">
        <f>'1'!L148</f>
        <v>1.6857833603096606</v>
      </c>
      <c r="M148" s="6">
        <f>'1'!M148</f>
        <v>0.891043695807332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2.1072292003870756</v>
      </c>
      <c r="S148" s="6">
        <f>'1'!S148</f>
        <v>1.2643375202322455</v>
      </c>
      <c r="T148" s="6">
        <f>'1'!T148</f>
        <v>1.1138046197591649</v>
      </c>
      <c r="U148" s="6">
        <f>'1'!U148</f>
        <v>0.668282771855499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0.88525578489335999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1.1065697311167</v>
      </c>
      <c r="I149" s="4">
        <f>'1'!I149</f>
        <v>0.66394183867001999</v>
      </c>
      <c r="J149" s="6">
        <f>'1'!J149</f>
        <v>2.1262971784774796</v>
      </c>
      <c r="K149" s="6">
        <f>'1'!K149</f>
        <v>0.85801768550544399</v>
      </c>
      <c r="L149" s="6">
        <f>'1'!L149</f>
        <v>1.6748330960794779</v>
      </c>
      <c r="M149" s="6">
        <f>'1'!M149</f>
        <v>0.88525578489335999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2.0935413700993473</v>
      </c>
      <c r="S149" s="6">
        <f>'1'!S149</f>
        <v>1.2561248220596084</v>
      </c>
      <c r="T149" s="6">
        <f>'1'!T149</f>
        <v>1.1065697311167</v>
      </c>
      <c r="U149" s="6">
        <f>'1'!U149</f>
        <v>0.66394183867001999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0.88609046228250099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1.1076130778531263</v>
      </c>
      <c r="I150" s="4">
        <f>'1'!I150</f>
        <v>0.66456784671187574</v>
      </c>
      <c r="J150" s="6">
        <f>'1'!J150</f>
        <v>2.1006660911328012</v>
      </c>
      <c r="K150" s="6">
        <f>'1'!K150</f>
        <v>0.84767485738947201</v>
      </c>
      <c r="L150" s="6">
        <f>'1'!L150</f>
        <v>1.6764122388986926</v>
      </c>
      <c r="M150" s="6">
        <f>'1'!M150</f>
        <v>0.88609046228250099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2.0955152986233658</v>
      </c>
      <c r="S150" s="6">
        <f>'1'!S150</f>
        <v>1.2573091791740194</v>
      </c>
      <c r="T150" s="6">
        <f>'1'!T150</f>
        <v>1.1076130778531263</v>
      </c>
      <c r="U150" s="6">
        <f>'1'!U150</f>
        <v>0.66456784671187574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0.87709102347647805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1.0963637793455976</v>
      </c>
      <c r="I151" s="4">
        <f>'1'!I151</f>
        <v>0.65781826760735851</v>
      </c>
      <c r="J151" s="6">
        <f>'1'!J151</f>
        <v>2.0651252810975795</v>
      </c>
      <c r="K151" s="6">
        <f>'1'!K151</f>
        <v>0.83333319156962404</v>
      </c>
      <c r="L151" s="6">
        <f>'1'!L151</f>
        <v>1.6593860209222859</v>
      </c>
      <c r="M151" s="6">
        <f>'1'!M151</f>
        <v>0.87709102347647805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2.0742325261528576</v>
      </c>
      <c r="S151" s="6">
        <f>'1'!S151</f>
        <v>1.2445395156917145</v>
      </c>
      <c r="T151" s="6">
        <f>'1'!T151</f>
        <v>1.0963637793455976</v>
      </c>
      <c r="U151" s="6">
        <f>'1'!U151</f>
        <v>0.65781826760735851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0.87101124268465802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1.0887640533558225</v>
      </c>
      <c r="I152" s="4">
        <f>'1'!I152</f>
        <v>0.65325843201349354</v>
      </c>
      <c r="J152" s="6">
        <f>'1'!J152</f>
        <v>2.0333818486172106</v>
      </c>
      <c r="K152" s="6">
        <f>'1'!K152</f>
        <v>0.82052386898645302</v>
      </c>
      <c r="L152" s="6">
        <f>'1'!L152</f>
        <v>1.6478835622421937</v>
      </c>
      <c r="M152" s="6">
        <f>'1'!M152</f>
        <v>0.87101124268465802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2.059854452802742</v>
      </c>
      <c r="S152" s="6">
        <f>'1'!S152</f>
        <v>1.2359126716816453</v>
      </c>
      <c r="T152" s="6">
        <f>'1'!T152</f>
        <v>1.0887640533558225</v>
      </c>
      <c r="U152" s="6">
        <f>'1'!U152</f>
        <v>0.65325843201349354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0.86195368683023499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1.0774421085377937</v>
      </c>
      <c r="I153" s="4">
        <f>'1'!I153</f>
        <v>0.64646526512267621</v>
      </c>
      <c r="J153" s="6">
        <f>'1'!J153</f>
        <v>2.0000349658740015</v>
      </c>
      <c r="K153" s="6">
        <f>'1'!K153</f>
        <v>0.80706751140870503</v>
      </c>
      <c r="L153" s="6">
        <f>'1'!L153</f>
        <v>1.6307473914614476</v>
      </c>
      <c r="M153" s="6">
        <f>'1'!M153</f>
        <v>0.86195368683023499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2.0384342393268096</v>
      </c>
      <c r="S153" s="6">
        <f>'1'!S153</f>
        <v>1.2230605435960857</v>
      </c>
      <c r="T153" s="6">
        <f>'1'!T153</f>
        <v>1.0774421085377937</v>
      </c>
      <c r="U153" s="6">
        <f>'1'!U153</f>
        <v>0.64646526512267621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0.84889217989925503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1.0611152248740687</v>
      </c>
      <c r="I154" s="4">
        <f>'1'!I154</f>
        <v>0.63666913492444133</v>
      </c>
      <c r="J154" s="6">
        <f>'1'!J154</f>
        <v>1.96390980875218</v>
      </c>
      <c r="K154" s="6">
        <f>'1'!K154</f>
        <v>0.79249004593683703</v>
      </c>
      <c r="L154" s="6">
        <f>'1'!L154</f>
        <v>1.6060360656887367</v>
      </c>
      <c r="M154" s="6">
        <f>'1'!M154</f>
        <v>0.84889217989925503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2.0075450821109211</v>
      </c>
      <c r="S154" s="6">
        <f>'1'!S154</f>
        <v>1.2045270492665525</v>
      </c>
      <c r="T154" s="6">
        <f>'1'!T154</f>
        <v>1.0611152248740687</v>
      </c>
      <c r="U154" s="6">
        <f>'1'!U154</f>
        <v>0.63666913492444133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0.84204134512451401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1.0525516814056426</v>
      </c>
      <c r="I155" s="4">
        <f>'1'!I155</f>
        <v>0.63153100884338553</v>
      </c>
      <c r="J155" s="6">
        <f>'1'!J155</f>
        <v>1.9211465535034602</v>
      </c>
      <c r="K155" s="6">
        <f>'1'!K155</f>
        <v>0.77523393062775403</v>
      </c>
      <c r="L155" s="6">
        <f>'1'!L155</f>
        <v>1.5930748345820791</v>
      </c>
      <c r="M155" s="6">
        <f>'1'!M155</f>
        <v>0.84204134512451401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1.991343543227599</v>
      </c>
      <c r="S155" s="6">
        <f>'1'!S155</f>
        <v>1.1948061259365592</v>
      </c>
      <c r="T155" s="6">
        <f>'1'!T155</f>
        <v>1.0525516814056426</v>
      </c>
      <c r="U155" s="6">
        <f>'1'!U155</f>
        <v>0.63153100884338553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0.84077681868607801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1.0509710233575975</v>
      </c>
      <c r="I156" s="4">
        <f>'1'!I156</f>
        <v>0.63058261401455851</v>
      </c>
      <c r="J156" s="6">
        <f>'1'!J156</f>
        <v>1.8780878624681188</v>
      </c>
      <c r="K156" s="6">
        <f>'1'!K156</f>
        <v>0.75785859909037601</v>
      </c>
      <c r="L156" s="6">
        <f>'1'!L156</f>
        <v>1.5906824517633491</v>
      </c>
      <c r="M156" s="6">
        <f>'1'!M156</f>
        <v>0.84077681868607801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1.9883530647041865</v>
      </c>
      <c r="S156" s="6">
        <f>'1'!S156</f>
        <v>1.1930118388225117</v>
      </c>
      <c r="T156" s="6">
        <f>'1'!T156</f>
        <v>1.0509710233575975</v>
      </c>
      <c r="U156" s="6">
        <f>'1'!U156</f>
        <v>0.63058261401455851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0.83051918977820705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1.0381489872227587</v>
      </c>
      <c r="I157" s="4">
        <f>'1'!I157</f>
        <v>0.62288939233365526</v>
      </c>
      <c r="J157" s="6">
        <f>'1'!J157</f>
        <v>1.8379952816895044</v>
      </c>
      <c r="K157" s="6">
        <f>'1'!K157</f>
        <v>0.74168017223931904</v>
      </c>
      <c r="L157" s="6">
        <f>'1'!L157</f>
        <v>1.5712758388099264</v>
      </c>
      <c r="M157" s="6">
        <f>'1'!M157</f>
        <v>0.83051918977820705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1.964094798512408</v>
      </c>
      <c r="S157" s="6">
        <f>'1'!S157</f>
        <v>1.1784568791074448</v>
      </c>
      <c r="T157" s="6">
        <f>'1'!T157</f>
        <v>1.0381489872227587</v>
      </c>
      <c r="U157" s="6">
        <f>'1'!U157</f>
        <v>0.62288939233365526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0.81499824099039098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1.0187478012379887</v>
      </c>
      <c r="I158" s="4">
        <f>'1'!I158</f>
        <v>0.61124868074279326</v>
      </c>
      <c r="J158" s="6">
        <f>'1'!J158</f>
        <v>1.7995016556862788</v>
      </c>
      <c r="K158" s="6">
        <f>'1'!K158</f>
        <v>0.72614696633361897</v>
      </c>
      <c r="L158" s="6">
        <f>'1'!L158</f>
        <v>1.5419114458785428</v>
      </c>
      <c r="M158" s="6">
        <f>'1'!M158</f>
        <v>0.81499824099039098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1.9273893073481785</v>
      </c>
      <c r="S158" s="6">
        <f>'1'!S158</f>
        <v>1.1564335844089071</v>
      </c>
      <c r="T158" s="6">
        <f>'1'!T158</f>
        <v>1.0187478012379887</v>
      </c>
      <c r="U158" s="6">
        <f>'1'!U158</f>
        <v>0.61124868074279326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0.80276551630924198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1.0034568953865524</v>
      </c>
      <c r="I159" s="4">
        <f>'1'!I159</f>
        <v>0.60207413723193148</v>
      </c>
      <c r="J159" s="6">
        <f>'1'!J159</f>
        <v>1.7638826151001672</v>
      </c>
      <c r="K159" s="6">
        <f>'1'!K159</f>
        <v>0.71177373239766295</v>
      </c>
      <c r="L159" s="6">
        <f>'1'!L159</f>
        <v>1.5187681097932728</v>
      </c>
      <c r="M159" s="6">
        <f>'1'!M159</f>
        <v>0.80276551630924198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1.898460137241591</v>
      </c>
      <c r="S159" s="6">
        <f>'1'!S159</f>
        <v>1.1390760823449546</v>
      </c>
      <c r="T159" s="6">
        <f>'1'!T159</f>
        <v>1.0034568953865524</v>
      </c>
      <c r="U159" s="6">
        <f>'1'!U159</f>
        <v>0.60207413723193148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0.79424766039318795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0.99280957549148496</v>
      </c>
      <c r="I160" s="4">
        <f>'1'!I160</f>
        <v>0.59568574529489093</v>
      </c>
      <c r="J160" s="6">
        <f>'1'!J160</f>
        <v>1.7282027415854144</v>
      </c>
      <c r="K160" s="6">
        <f>'1'!K160</f>
        <v>0.69737595075070802</v>
      </c>
      <c r="L160" s="6">
        <f>'1'!L160</f>
        <v>1.5026530081025651</v>
      </c>
      <c r="M160" s="6">
        <f>'1'!M160</f>
        <v>0.79424766039318795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1.8783162601282064</v>
      </c>
      <c r="S160" s="6">
        <f>'1'!S160</f>
        <v>1.1269897560769238</v>
      </c>
      <c r="T160" s="6">
        <f>'1'!T160</f>
        <v>0.99280957549148496</v>
      </c>
      <c r="U160" s="6">
        <f>'1'!U160</f>
        <v>0.59568574529489093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0.78132107844679999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0.97665134805849996</v>
      </c>
      <c r="I161" s="4">
        <f>'1'!I161</f>
        <v>0.58599080883510002</v>
      </c>
      <c r="J161" s="6">
        <f>'1'!J161</f>
        <v>1.6938717485836068</v>
      </c>
      <c r="K161" s="6">
        <f>'1'!K161</f>
        <v>0.68352247840701297</v>
      </c>
      <c r="L161" s="6">
        <f>'1'!L161</f>
        <v>1.4781969496023633</v>
      </c>
      <c r="M161" s="6">
        <f>'1'!M161</f>
        <v>0.78132107844679999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1.8477461870029541</v>
      </c>
      <c r="S161" s="6">
        <f>'1'!S161</f>
        <v>1.1086477122017724</v>
      </c>
      <c r="T161" s="6">
        <f>'1'!T161</f>
        <v>0.97665134805849996</v>
      </c>
      <c r="U161" s="6">
        <f>'1'!U161</f>
        <v>0.58599080883510002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0.76957397011046302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0.96196746263807875</v>
      </c>
      <c r="I162" s="4">
        <f>'1'!I162</f>
        <v>0.5771804775828473</v>
      </c>
      <c r="J162" s="6">
        <f>'1'!J162</f>
        <v>1.6577538946640855</v>
      </c>
      <c r="K162" s="6">
        <f>'1'!K162</f>
        <v>0.66894795997227496</v>
      </c>
      <c r="L162" s="6">
        <f>'1'!L162</f>
        <v>1.4559723607765491</v>
      </c>
      <c r="M162" s="6">
        <f>'1'!M162</f>
        <v>0.76957397011046302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1.8199654509706864</v>
      </c>
      <c r="S162" s="6">
        <f>'1'!S162</f>
        <v>1.0919792705824118</v>
      </c>
      <c r="T162" s="6">
        <f>'1'!T162</f>
        <v>0.96196746263807875</v>
      </c>
      <c r="U162" s="6">
        <f>'1'!U162</f>
        <v>0.5771804775828473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0.76048487297704404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0.95060609122130502</v>
      </c>
      <c r="I163" s="4">
        <f>'1'!I163</f>
        <v>0.57036365473278305</v>
      </c>
      <c r="J163" s="6">
        <f>'1'!J163</f>
        <v>1.6189483225767476</v>
      </c>
      <c r="K163" s="6">
        <f>'1'!K163</f>
        <v>0.653288875492403</v>
      </c>
      <c r="L163" s="6">
        <f>'1'!L163</f>
        <v>1.4387765164202595</v>
      </c>
      <c r="M163" s="6">
        <f>'1'!M163</f>
        <v>0.76048487297704404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1.7984706455253243</v>
      </c>
      <c r="S163" s="6">
        <f>'1'!S163</f>
        <v>1.0790823873151947</v>
      </c>
      <c r="T163" s="6">
        <f>'1'!T163</f>
        <v>0.95060609122130502</v>
      </c>
      <c r="U163" s="6">
        <f>'1'!U163</f>
        <v>0.57036365473278305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0.74810812602988297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0.93513515753735366</v>
      </c>
      <c r="I164" s="4">
        <f>'1'!I164</f>
        <v>0.56108109452241228</v>
      </c>
      <c r="J164" s="6">
        <f>'1'!J164</f>
        <v>1.5844400013760545</v>
      </c>
      <c r="K164" s="6">
        <f>'1'!K164</f>
        <v>0.63936384648564004</v>
      </c>
      <c r="L164" s="6">
        <f>'1'!L164</f>
        <v>1.4153607017341088</v>
      </c>
      <c r="M164" s="6">
        <f>'1'!M164</f>
        <v>0.74810812602988297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1.769200877167636</v>
      </c>
      <c r="S164" s="6">
        <f>'1'!S164</f>
        <v>1.0615205263005816</v>
      </c>
      <c r="T164" s="6">
        <f>'1'!T164</f>
        <v>0.93513515753735366</v>
      </c>
      <c r="U164" s="6">
        <f>'1'!U164</f>
        <v>0.56108109452241228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0.73959500838871195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0.92449376048588994</v>
      </c>
      <c r="I165" s="4">
        <f>'1'!I165</f>
        <v>0.55469625629153396</v>
      </c>
      <c r="J165" s="6">
        <f>'1'!J165</f>
        <v>1.5570274703575651</v>
      </c>
      <c r="K165" s="6">
        <f>'1'!K165</f>
        <v>0.62830215828118496</v>
      </c>
      <c r="L165" s="6">
        <f>'1'!L165</f>
        <v>1.3992545644802654</v>
      </c>
      <c r="M165" s="6">
        <f>'1'!M165</f>
        <v>0.73959500838871195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1.7490682056003317</v>
      </c>
      <c r="S165" s="6">
        <f>'1'!S165</f>
        <v>1.0494409233601991</v>
      </c>
      <c r="T165" s="6">
        <f>'1'!T165</f>
        <v>0.92449376048588994</v>
      </c>
      <c r="U165" s="6">
        <f>'1'!U165</f>
        <v>0.55469625629153396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0.72638440412134098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0.90798050515167628</v>
      </c>
      <c r="I166" s="4">
        <f>'1'!I166</f>
        <v>0.54478830309100568</v>
      </c>
      <c r="J166" s="6">
        <f>'1'!J166</f>
        <v>1.528991988089653</v>
      </c>
      <c r="K166" s="6">
        <f>'1'!K166</f>
        <v>0.61698909261424595</v>
      </c>
      <c r="L166" s="6">
        <f>'1'!L166</f>
        <v>1.3742611584796856</v>
      </c>
      <c r="M166" s="6">
        <f>'1'!M166</f>
        <v>0.72638440412134098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1.7178264480996068</v>
      </c>
      <c r="S166" s="6">
        <f>'1'!S166</f>
        <v>1.0306958688597643</v>
      </c>
      <c r="T166" s="6">
        <f>'1'!T166</f>
        <v>0.90798050515167628</v>
      </c>
      <c r="U166" s="6">
        <f>'1'!U166</f>
        <v>0.54478830309100568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0.71456629020475804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0.89320786275594755</v>
      </c>
      <c r="I167" s="4">
        <f>'1'!I167</f>
        <v>0.53592471765356853</v>
      </c>
      <c r="J167" s="6">
        <f>'1'!J167</f>
        <v>1.4970787544334518</v>
      </c>
      <c r="K167" s="6">
        <f>'1'!K167</f>
        <v>0.60411125072278704</v>
      </c>
      <c r="L167" s="6">
        <f>'1'!L167</f>
        <v>1.3519022327787764</v>
      </c>
      <c r="M167" s="6">
        <f>'1'!M167</f>
        <v>0.71456629020475804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1.6898777909734706</v>
      </c>
      <c r="S167" s="6">
        <f>'1'!S167</f>
        <v>1.0139266745840823</v>
      </c>
      <c r="T167" s="6">
        <f>'1'!T167</f>
        <v>0.89320786275594755</v>
      </c>
      <c r="U167" s="6">
        <f>'1'!U167</f>
        <v>0.53592471765356853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0.69808480638535497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0.87260600798169374</v>
      </c>
      <c r="I168" s="4">
        <f>'1'!I168</f>
        <v>0.5235636047890162</v>
      </c>
      <c r="J168" s="6">
        <f>'1'!J168</f>
        <v>1.4660278592450362</v>
      </c>
      <c r="K168" s="6">
        <f>'1'!K168</f>
        <v>0.59158138542826899</v>
      </c>
      <c r="L168" s="6">
        <f>'1'!L168</f>
        <v>1.3207205844413303</v>
      </c>
      <c r="M168" s="6">
        <f>'1'!M168</f>
        <v>0.69808480638535497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1.650900730551663</v>
      </c>
      <c r="S168" s="6">
        <f>'1'!S168</f>
        <v>0.9905404383309977</v>
      </c>
      <c r="T168" s="6">
        <f>'1'!T168</f>
        <v>0.87260600798169374</v>
      </c>
      <c r="U168" s="6">
        <f>'1'!U168</f>
        <v>0.5235636047890162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0.68915666214691795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0.86144582768364741</v>
      </c>
      <c r="I169" s="4">
        <f>'1'!I169</f>
        <v>0.51686749661018849</v>
      </c>
      <c r="J169" s="6">
        <f>'1'!J169</f>
        <v>1.4381935439128002</v>
      </c>
      <c r="K169" s="6">
        <f>'1'!K169</f>
        <v>0.580349495991208</v>
      </c>
      <c r="L169" s="6">
        <f>'1'!L169</f>
        <v>1.3038292500809376</v>
      </c>
      <c r="M169" s="6">
        <f>'1'!M169</f>
        <v>0.68915666214691795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1.6297865626011721</v>
      </c>
      <c r="S169" s="6">
        <f>'1'!S169</f>
        <v>0.97787193756070323</v>
      </c>
      <c r="T169" s="6">
        <f>'1'!T169</f>
        <v>0.86144582768364741</v>
      </c>
      <c r="U169" s="6">
        <f>'1'!U169</f>
        <v>0.51686749661018849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0.67722759183736603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0.84653448979670753</v>
      </c>
      <c r="I170" s="4">
        <f>'1'!I170</f>
        <v>0.50792069387802452</v>
      </c>
      <c r="J170" s="6">
        <f>'1'!J170</f>
        <v>1.4130536108056841</v>
      </c>
      <c r="K170" s="6">
        <f>'1'!K170</f>
        <v>0.57020486172433904</v>
      </c>
      <c r="L170" s="6">
        <f>'1'!L170</f>
        <v>1.2812604037646118</v>
      </c>
      <c r="M170" s="6">
        <f>'1'!M170</f>
        <v>0.67722759183736603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1.6015755047057647</v>
      </c>
      <c r="S170" s="6">
        <f>'1'!S170</f>
        <v>0.96094530282345891</v>
      </c>
      <c r="T170" s="6">
        <f>'1'!T170</f>
        <v>0.84653448979670753</v>
      </c>
      <c r="U170" s="6">
        <f>'1'!U170</f>
        <v>0.50792069387802452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0.66279630483042196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0.82849538103802745</v>
      </c>
      <c r="I171" s="4">
        <f>'1'!I171</f>
        <v>0.49709722862281647</v>
      </c>
      <c r="J171" s="6">
        <f>'1'!J171</f>
        <v>1.3907308412828738</v>
      </c>
      <c r="K171" s="6">
        <f>'1'!K171</f>
        <v>0.56119702818446304</v>
      </c>
      <c r="L171" s="6">
        <f>'1'!L171</f>
        <v>1.2539575637146445</v>
      </c>
      <c r="M171" s="6">
        <f>'1'!M171</f>
        <v>0.66279630483042196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1.5674469546433056</v>
      </c>
      <c r="S171" s="6">
        <f>'1'!S171</f>
        <v>0.94046817278598338</v>
      </c>
      <c r="T171" s="6">
        <f>'1'!T171</f>
        <v>0.82849538103802745</v>
      </c>
      <c r="U171" s="6">
        <f>'1'!U171</f>
        <v>0.49709722862281647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0.65393252753985098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0.81741565942481376</v>
      </c>
      <c r="I172" s="4">
        <f>'1'!I172</f>
        <v>0.49044939565488821</v>
      </c>
      <c r="J172" s="6">
        <f>'1'!J172</f>
        <v>1.3661503413810496</v>
      </c>
      <c r="K172" s="6">
        <f>'1'!K172</f>
        <v>0.55127814015328402</v>
      </c>
      <c r="L172" s="6">
        <f>'1'!L172</f>
        <v>1.2371880064681879</v>
      </c>
      <c r="M172" s="6">
        <f>'1'!M172</f>
        <v>0.65393252753985098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1.5464850080852348</v>
      </c>
      <c r="S172" s="6">
        <f>'1'!S172</f>
        <v>0.92789100485114095</v>
      </c>
      <c r="T172" s="6">
        <f>'1'!T172</f>
        <v>0.81741565942481376</v>
      </c>
      <c r="U172" s="6">
        <f>'1'!U172</f>
        <v>0.49044939565488821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0.63961566232547196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0.79951957790683992</v>
      </c>
      <c r="I173" s="4">
        <f>'1'!I173</f>
        <v>0.479711746744104</v>
      </c>
      <c r="J173" s="6">
        <f>'1'!J173</f>
        <v>1.3456043366536885</v>
      </c>
      <c r="K173" s="6">
        <f>'1'!K173</f>
        <v>0.54298727864954199</v>
      </c>
      <c r="L173" s="6">
        <f>'1'!L173</f>
        <v>1.2101016432923297</v>
      </c>
      <c r="M173" s="6">
        <f>'1'!M173</f>
        <v>0.63961566232547196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1.5126270541154121</v>
      </c>
      <c r="S173" s="6">
        <f>'1'!S173</f>
        <v>0.90757623246924735</v>
      </c>
      <c r="T173" s="6">
        <f>'1'!T173</f>
        <v>0.79951957790683992</v>
      </c>
      <c r="U173" s="6">
        <f>'1'!U173</f>
        <v>0.479711746744104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0.625850485675298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0.7823131070941225</v>
      </c>
      <c r="I174" s="4">
        <f>'1'!I174</f>
        <v>0.4693878642564735</v>
      </c>
      <c r="J174" s="6">
        <f>'1'!J174</f>
        <v>1.321117262273416</v>
      </c>
      <c r="K174" s="6">
        <f>'1'!K174</f>
        <v>0.53310609031085199</v>
      </c>
      <c r="L174" s="6">
        <f>'1'!L174</f>
        <v>1.1840590307271162</v>
      </c>
      <c r="M174" s="6">
        <f>'1'!M174</f>
        <v>0.625850485675298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1.4800737884088953</v>
      </c>
      <c r="S174" s="6">
        <f>'1'!S174</f>
        <v>0.88804427304533706</v>
      </c>
      <c r="T174" s="6">
        <f>'1'!T174</f>
        <v>0.7823131070941225</v>
      </c>
      <c r="U174" s="6">
        <f>'1'!U174</f>
        <v>0.4693878642564735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0.60717099483427195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0.75896374354283991</v>
      </c>
      <c r="I175" s="4">
        <f>'1'!I175</f>
        <v>0.45537824612570399</v>
      </c>
      <c r="J175" s="6">
        <f>'1'!J175</f>
        <v>1.2991720642351161</v>
      </c>
      <c r="K175" s="6">
        <f>'1'!K175</f>
        <v>0.52425061694646402</v>
      </c>
      <c r="L175" s="6">
        <f>'1'!L175</f>
        <v>1.1487189290160242</v>
      </c>
      <c r="M175" s="6">
        <f>'1'!M175</f>
        <v>0.60717099483427195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1.4358986612700302</v>
      </c>
      <c r="S175" s="6">
        <f>'1'!S175</f>
        <v>0.86153919676201818</v>
      </c>
      <c r="T175" s="6">
        <f>'1'!T175</f>
        <v>0.75896374354283991</v>
      </c>
      <c r="U175" s="6">
        <f>'1'!U175</f>
        <v>0.45537824612570399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0.59370045238457003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0.74212556548071251</v>
      </c>
      <c r="I176" s="4">
        <f>'1'!I176</f>
        <v>0.44527533928842755</v>
      </c>
      <c r="J176" s="6">
        <f>'1'!J176</f>
        <v>1.2807853825932538</v>
      </c>
      <c r="K176" s="6">
        <f>'1'!K176</f>
        <v>0.51683109996353105</v>
      </c>
      <c r="L176" s="6">
        <f>'1'!L176</f>
        <v>1.1232337407778903</v>
      </c>
      <c r="M176" s="6">
        <f>'1'!M176</f>
        <v>0.59370045238457003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1.4040421759723629</v>
      </c>
      <c r="S176" s="6">
        <f>'1'!S176</f>
        <v>0.84242530558341766</v>
      </c>
      <c r="T176" s="6">
        <f>'1'!T176</f>
        <v>0.74212556548071251</v>
      </c>
      <c r="U176" s="6">
        <f>'1'!U176</f>
        <v>0.44527533928842755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0.58890678232362403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0.7361334779045301</v>
      </c>
      <c r="I177" s="4">
        <f>'1'!I177</f>
        <v>0.44168008674271803</v>
      </c>
      <c r="J177" s="6">
        <f>'1'!J177</f>
        <v>1.2635611477995203</v>
      </c>
      <c r="K177" s="6">
        <f>'1'!K177</f>
        <v>0.50988066132216303</v>
      </c>
      <c r="L177" s="6">
        <f>'1'!L177</f>
        <v>1.1141645006703831</v>
      </c>
      <c r="M177" s="6">
        <f>'1'!M177</f>
        <v>0.58890678232362403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1.3927056258379789</v>
      </c>
      <c r="S177" s="6">
        <f>'1'!S177</f>
        <v>0.83562337550278731</v>
      </c>
      <c r="T177" s="6">
        <f>'1'!T177</f>
        <v>0.7361334779045301</v>
      </c>
      <c r="U177" s="6">
        <f>'1'!U177</f>
        <v>0.44168008674271803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0.57996703494498703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0.72495879368123384</v>
      </c>
      <c r="I178" s="4">
        <f>'1'!I178</f>
        <v>0.43497527620874027</v>
      </c>
      <c r="J178" s="6">
        <f>'1'!J178</f>
        <v>1.2501936424371678</v>
      </c>
      <c r="K178" s="6">
        <f>'1'!K178</f>
        <v>0.50448651598439798</v>
      </c>
      <c r="L178" s="6">
        <f>'1'!L178</f>
        <v>1.0972512140973563</v>
      </c>
      <c r="M178" s="6">
        <f>'1'!M178</f>
        <v>0.57996703494498703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1.3715640176216954</v>
      </c>
      <c r="S178" s="6">
        <f>'1'!S178</f>
        <v>0.8229384105730172</v>
      </c>
      <c r="T178" s="6">
        <f>'1'!T178</f>
        <v>0.72495879368123384</v>
      </c>
      <c r="U178" s="6">
        <f>'1'!U178</f>
        <v>0.43497527620874027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0.56518299495334201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0.70647874369167751</v>
      </c>
      <c r="I179" s="4">
        <f>'1'!I179</f>
        <v>0.42388724621500651</v>
      </c>
      <c r="J179" s="6">
        <f>'1'!J179</f>
        <v>1.237030327131815</v>
      </c>
      <c r="K179" s="6">
        <f>'1'!K179</f>
        <v>0.49917476678668499</v>
      </c>
      <c r="L179" s="6">
        <f>'1'!L179</f>
        <v>1.0692809936319205</v>
      </c>
      <c r="M179" s="6">
        <f>'1'!M179</f>
        <v>0.56518299495334201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1.3366012420399007</v>
      </c>
      <c r="S179" s="6">
        <f>'1'!S179</f>
        <v>0.80196074522394034</v>
      </c>
      <c r="T179" s="6">
        <f>'1'!T179</f>
        <v>0.70647874369167751</v>
      </c>
      <c r="U179" s="6">
        <f>'1'!U179</f>
        <v>0.42388724621500651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0.54677845821496995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0.68347307276871239</v>
      </c>
      <c r="I180" s="4">
        <f>'1'!I180</f>
        <v>0.41008384366122747</v>
      </c>
      <c r="J180" s="6">
        <f>'1'!J180</f>
        <v>1.2232360149681616</v>
      </c>
      <c r="K180" s="6">
        <f>'1'!K180</f>
        <v>0.49360839350848101</v>
      </c>
      <c r="L180" s="6">
        <f>'1'!L180</f>
        <v>1.0344610830778773</v>
      </c>
      <c r="M180" s="6">
        <f>'1'!M180</f>
        <v>0.54677845821496995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1.2930763538473466</v>
      </c>
      <c r="S180" s="6">
        <f>'1'!S180</f>
        <v>0.77584581230840799</v>
      </c>
      <c r="T180" s="6">
        <f>'1'!T180</f>
        <v>0.68347307276871239</v>
      </c>
      <c r="U180" s="6">
        <f>'1'!U180</f>
        <v>0.41008384366122747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0.52938375783507297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0.66172969729384123</v>
      </c>
      <c r="I181" s="4">
        <f>'1'!I181</f>
        <v>0.3970378183763047</v>
      </c>
      <c r="J181" s="6">
        <f>'1'!J181</f>
        <v>1.2095762583210268</v>
      </c>
      <c r="K181" s="6">
        <f>'1'!K181</f>
        <v>0.48809631697394201</v>
      </c>
      <c r="L181" s="6">
        <f>'1'!L181</f>
        <v>1.0015517020946769</v>
      </c>
      <c r="M181" s="6">
        <f>'1'!M181</f>
        <v>0.52938375783507297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1.2519396276183461</v>
      </c>
      <c r="S181" s="6">
        <f>'1'!S181</f>
        <v>0.75116377657100775</v>
      </c>
      <c r="T181" s="6">
        <f>'1'!T181</f>
        <v>0.66172969729384123</v>
      </c>
      <c r="U181" s="6">
        <f>'1'!U181</f>
        <v>0.3970378183763047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0.52034954098067199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0.65043692622584004</v>
      </c>
      <c r="I182" s="4">
        <f>'1'!I182</f>
        <v>0.39026215573550399</v>
      </c>
      <c r="J182" s="6">
        <f>'1'!J182</f>
        <v>1.199184979577127</v>
      </c>
      <c r="K182" s="6">
        <f>'1'!K182</f>
        <v>0.48390315854457</v>
      </c>
      <c r="L182" s="6">
        <f>'1'!L182</f>
        <v>0.98445968683410168</v>
      </c>
      <c r="M182" s="6">
        <f>'1'!M182</f>
        <v>0.52034954098067199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1.230574608542627</v>
      </c>
      <c r="S182" s="6">
        <f>'1'!S182</f>
        <v>0.73834476512557623</v>
      </c>
      <c r="T182" s="6">
        <f>'1'!T182</f>
        <v>0.65043692622584004</v>
      </c>
      <c r="U182" s="6">
        <f>'1'!U182</f>
        <v>0.39026215573550399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0.50757907568940197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0.63447384461175249</v>
      </c>
      <c r="I183" s="4">
        <f>'1'!I183</f>
        <v>0.38068430676705145</v>
      </c>
      <c r="J183" s="6">
        <f>'1'!J183</f>
        <v>1.1897667161656231</v>
      </c>
      <c r="K183" s="6">
        <f>'1'!K183</f>
        <v>0.48010263778217799</v>
      </c>
      <c r="L183" s="6">
        <f>'1'!L183</f>
        <v>0.9602989885510288</v>
      </c>
      <c r="M183" s="6">
        <f>'1'!M183</f>
        <v>0.50757907568940197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1.200373735688786</v>
      </c>
      <c r="S183" s="6">
        <f>'1'!S183</f>
        <v>0.72022424141327157</v>
      </c>
      <c r="T183" s="6">
        <f>'1'!T183</f>
        <v>0.63447384461175249</v>
      </c>
      <c r="U183" s="6">
        <f>'1'!U183</f>
        <v>0.38068430676705145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0.49990463681408998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0.62488079601761248</v>
      </c>
      <c r="I184" s="4">
        <f>'1'!I184</f>
        <v>0.37492847761056747</v>
      </c>
      <c r="J184" s="6">
        <f>'1'!J184</f>
        <v>1.182891170471823</v>
      </c>
      <c r="K184" s="6">
        <f>'1'!K184</f>
        <v>0.47732817151166101</v>
      </c>
      <c r="L184" s="6">
        <f>'1'!L184</f>
        <v>0.94577956440091182</v>
      </c>
      <c r="M184" s="6">
        <f>'1'!M184</f>
        <v>0.49990463681408998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1.1822244555011399</v>
      </c>
      <c r="S184" s="6">
        <f>'1'!S184</f>
        <v>0.70933467330068389</v>
      </c>
      <c r="T184" s="6">
        <f>'1'!T184</f>
        <v>0.62488079601761248</v>
      </c>
      <c r="U184" s="6">
        <f>'1'!U184</f>
        <v>0.37492847761056747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0.48641477614154699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0.60801847017693378</v>
      </c>
      <c r="I185" s="4">
        <f>'1'!I185</f>
        <v>0.36481108210616026</v>
      </c>
      <c r="J185" s="6">
        <f>'1'!J185</f>
        <v>1.1761641296556271</v>
      </c>
      <c r="K185" s="6">
        <f>'1'!K185</f>
        <v>0.47461363092446701</v>
      </c>
      <c r="L185" s="6">
        <f>'1'!L185</f>
        <v>0.92025782763124175</v>
      </c>
      <c r="M185" s="6">
        <f>'1'!M185</f>
        <v>0.48641477614154699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1.1503222845390522</v>
      </c>
      <c r="S185" s="6">
        <f>'1'!S185</f>
        <v>0.69019337072343134</v>
      </c>
      <c r="T185" s="6">
        <f>'1'!T185</f>
        <v>0.60801847017693378</v>
      </c>
      <c r="U185" s="6">
        <f>'1'!U185</f>
        <v>0.36481108210616026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0.47477131117198901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0.59346413896498629</v>
      </c>
      <c r="I186" s="4">
        <f>'1'!I186</f>
        <v>0.35607848337899173</v>
      </c>
      <c r="J186" s="6">
        <f>'1'!J186</f>
        <v>1.16892857956079</v>
      </c>
      <c r="K186" s="6">
        <f>'1'!K186</f>
        <v>0.47169389326569999</v>
      </c>
      <c r="L186" s="6">
        <f>'1'!L186</f>
        <v>0.89822932376057019</v>
      </c>
      <c r="M186" s="6">
        <f>'1'!M186</f>
        <v>0.47477131117198901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1.1227866547007128</v>
      </c>
      <c r="S186" s="6">
        <f>'1'!S186</f>
        <v>0.67367199282042767</v>
      </c>
      <c r="T186" s="6">
        <f>'1'!T186</f>
        <v>0.59346413896498629</v>
      </c>
      <c r="U186" s="6">
        <f>'1'!U186</f>
        <v>0.35607848337899173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0.45601109063032202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0.57001386328790249</v>
      </c>
      <c r="I187" s="4">
        <f>'1'!I187</f>
        <v>0.3420083179727415</v>
      </c>
      <c r="J187" s="6">
        <f>'1'!J187</f>
        <v>1.1620920506622601</v>
      </c>
      <c r="K187" s="6">
        <f>'1'!K187</f>
        <v>0.46893517131385698</v>
      </c>
      <c r="L187" s="6">
        <f>'1'!L187</f>
        <v>0.86273648791683843</v>
      </c>
      <c r="M187" s="6">
        <f>'1'!M187</f>
        <v>0.45601109063032202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1.078420609896048</v>
      </c>
      <c r="S187" s="6">
        <f>'1'!S187</f>
        <v>0.64705236593762883</v>
      </c>
      <c r="T187" s="6">
        <f>'1'!T187</f>
        <v>0.57001386328790249</v>
      </c>
      <c r="U187" s="6">
        <f>'1'!U187</f>
        <v>0.3420083179727415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0.44174623276912101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0.55218279096140122</v>
      </c>
      <c r="I188" s="4">
        <f>'1'!I188</f>
        <v>0.33130967457684074</v>
      </c>
      <c r="J188" s="6">
        <f>'1'!J188</f>
        <v>1.1547901545826937</v>
      </c>
      <c r="K188" s="6">
        <f>'1'!K188</f>
        <v>0.46598866127875599</v>
      </c>
      <c r="L188" s="6">
        <f>'1'!L188</f>
        <v>0.8357485184909319</v>
      </c>
      <c r="M188" s="6">
        <f>'1'!M188</f>
        <v>0.44174623276912101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1.0446856481136648</v>
      </c>
      <c r="S188" s="6">
        <f>'1'!S188</f>
        <v>0.62681138886819898</v>
      </c>
      <c r="T188" s="6">
        <f>'1'!T188</f>
        <v>0.55218279096140122</v>
      </c>
      <c r="U188" s="6">
        <f>'1'!U188</f>
        <v>0.33130967457684074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0.438750432083229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0.5484380401040363</v>
      </c>
      <c r="I189" s="4">
        <f>'1'!I189</f>
        <v>0.32906282406242177</v>
      </c>
      <c r="J189" s="6">
        <f>'1'!J189</f>
        <v>1.1445073303431439</v>
      </c>
      <c r="K189" s="6">
        <f>'1'!K189</f>
        <v>0.461839267137719</v>
      </c>
      <c r="L189" s="6">
        <f>'1'!L189</f>
        <v>0.83008070335364481</v>
      </c>
      <c r="M189" s="6">
        <f>'1'!M189</f>
        <v>0.438750432083229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1.0376008791920559</v>
      </c>
      <c r="S189" s="6">
        <f>'1'!S189</f>
        <v>0.62256052751523361</v>
      </c>
      <c r="T189" s="6">
        <f>'1'!T189</f>
        <v>0.5484380401040363</v>
      </c>
      <c r="U189" s="6">
        <f>'1'!U189</f>
        <v>0.32906282406242177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0.41905559566711797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0.52381949458389743</v>
      </c>
      <c r="I190" s="4">
        <f>'1'!I190</f>
        <v>0.31429169675033847</v>
      </c>
      <c r="J190" s="6">
        <f>'1'!J190</f>
        <v>1.1408453532871718</v>
      </c>
      <c r="K190" s="6">
        <f>'1'!K190</f>
        <v>0.46036156161765202</v>
      </c>
      <c r="L190" s="6">
        <f>'1'!L190</f>
        <v>0.79281964907479863</v>
      </c>
      <c r="M190" s="6">
        <f>'1'!M190</f>
        <v>0.41905559566711797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0.99102456134349826</v>
      </c>
      <c r="S190" s="6">
        <f>'1'!S190</f>
        <v>0.594614736806099</v>
      </c>
      <c r="T190" s="6">
        <f>'1'!T190</f>
        <v>0.52381949458389743</v>
      </c>
      <c r="U190" s="6">
        <f>'1'!U190</f>
        <v>0.31429169675033847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0.41193171912822901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0.51491464891028627</v>
      </c>
      <c r="I191" s="4">
        <f>'1'!I191</f>
        <v>0.30894878934617176</v>
      </c>
      <c r="J191" s="6">
        <f>'1'!J191</f>
        <v>1.1374160383357697</v>
      </c>
      <c r="K191" s="6">
        <f>'1'!K191</f>
        <v>0.45897774146906001</v>
      </c>
      <c r="L191" s="6">
        <f>'1'!L191</f>
        <v>0.77934184480249702</v>
      </c>
      <c r="M191" s="6">
        <f>'1'!M191</f>
        <v>0.41193171912822901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0.97417730600312125</v>
      </c>
      <c r="S191" s="6">
        <f>'1'!S191</f>
        <v>0.58450638360187279</v>
      </c>
      <c r="T191" s="6">
        <f>'1'!T191</f>
        <v>0.51491464891028627</v>
      </c>
      <c r="U191" s="6">
        <f>'1'!U191</f>
        <v>0.30894878934617176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0.407217193413692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0.50902149176711498</v>
      </c>
      <c r="I192" s="4">
        <f>'1'!I192</f>
        <v>0.30541289506026903</v>
      </c>
      <c r="J192" s="6">
        <f>'1'!J192</f>
        <v>1.1268931664897375</v>
      </c>
      <c r="K192" s="6">
        <f>'1'!K192</f>
        <v>0.45473148170932698</v>
      </c>
      <c r="L192" s="6">
        <f>'1'!L192</f>
        <v>0.77042233946430205</v>
      </c>
      <c r="M192" s="6">
        <f>'1'!M192</f>
        <v>0.407217193413692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0.96302792433037754</v>
      </c>
      <c r="S192" s="6">
        <f>'1'!S192</f>
        <v>0.57781675459822657</v>
      </c>
      <c r="T192" s="6">
        <f>'1'!T192</f>
        <v>0.50902149176711498</v>
      </c>
      <c r="U192" s="6">
        <f>'1'!U192</f>
        <v>0.30541289506026903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0.39703417303868099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0.49629271629835126</v>
      </c>
      <c r="I193" s="4">
        <f>'1'!I193</f>
        <v>0.29777562977901073</v>
      </c>
      <c r="J193" s="6">
        <f>'1'!J193</f>
        <v>1.1186307107091502</v>
      </c>
      <c r="K193" s="6">
        <f>'1'!K193</f>
        <v>0.45139736018708199</v>
      </c>
      <c r="L193" s="6">
        <f>'1'!L193</f>
        <v>0.75115687988396784</v>
      </c>
      <c r="M193" s="6">
        <f>'1'!M193</f>
        <v>0.39703417303868099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0.9389460998549598</v>
      </c>
      <c r="S193" s="6">
        <f>'1'!S193</f>
        <v>0.56336765991297588</v>
      </c>
      <c r="T193" s="6">
        <f>'1'!T193</f>
        <v>0.49629271629835126</v>
      </c>
      <c r="U193" s="6">
        <f>'1'!U193</f>
        <v>0.29777562977901073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0.39049552148907002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0.48811940186133751</v>
      </c>
      <c r="I194" s="4">
        <f>'1'!I194</f>
        <v>0.29287164111680253</v>
      </c>
      <c r="J194" s="6">
        <f>'1'!J194</f>
        <v>1.1144605027001249</v>
      </c>
      <c r="K194" s="6">
        <f>'1'!K194</f>
        <v>0.44971456990724801</v>
      </c>
      <c r="L194" s="6">
        <f>'1'!L194</f>
        <v>0.73878627445455625</v>
      </c>
      <c r="M194" s="6">
        <f>'1'!M194</f>
        <v>0.39049552148907002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0.92348284306819528</v>
      </c>
      <c r="S194" s="6">
        <f>'1'!S194</f>
        <v>0.55408970584091721</v>
      </c>
      <c r="T194" s="6">
        <f>'1'!T194</f>
        <v>0.48811940186133751</v>
      </c>
      <c r="U194" s="6">
        <f>'1'!U194</f>
        <v>0.29287164111680253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0.382790026235105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0.47848753279388123</v>
      </c>
      <c r="I195" s="4">
        <f>'1'!I195</f>
        <v>0.28709251967632876</v>
      </c>
      <c r="J195" s="6">
        <f>'1'!J195</f>
        <v>1.1021934490238514</v>
      </c>
      <c r="K195" s="6">
        <f>'1'!K195</f>
        <v>0.44476448620783599</v>
      </c>
      <c r="L195" s="6">
        <f>'1'!L195</f>
        <v>0.72420809412153686</v>
      </c>
      <c r="M195" s="6">
        <f>'1'!M195</f>
        <v>0.382790026235105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0.90526011765192105</v>
      </c>
      <c r="S195" s="6">
        <f>'1'!S195</f>
        <v>0.54315607059115267</v>
      </c>
      <c r="T195" s="6">
        <f>'1'!T195</f>
        <v>0.47848753279388123</v>
      </c>
      <c r="U195" s="6">
        <f>'1'!U195</f>
        <v>0.28709251967632876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0.375241002310303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0.46905125288787874</v>
      </c>
      <c r="I196" s="4">
        <f>'1'!I196</f>
        <v>0.28143075173272725</v>
      </c>
      <c r="J196" s="6">
        <f>'1'!J196</f>
        <v>1.0942939140506935</v>
      </c>
      <c r="K196" s="6">
        <f>'1'!K196</f>
        <v>0.44157681292169099</v>
      </c>
      <c r="L196" s="6">
        <f>'1'!L196</f>
        <v>0.70992594502055451</v>
      </c>
      <c r="M196" s="6">
        <f>'1'!M196</f>
        <v>0.375241002310303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0.8874074312756931</v>
      </c>
      <c r="S196" s="6">
        <f>'1'!S196</f>
        <v>0.53244445876541591</v>
      </c>
      <c r="T196" s="6">
        <f>'1'!T196</f>
        <v>0.46905125288787874</v>
      </c>
      <c r="U196" s="6">
        <f>'1'!U196</f>
        <v>0.28143075173272725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6-HFlavone-B-D-G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9.8314600000000002E-2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0.34163711002427399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0.42704638753034252</v>
      </c>
      <c r="I6" s="3">
        <f>'1'!I6</f>
        <v>0.25622783251820547</v>
      </c>
      <c r="J6" s="6">
        <f>'1'!J6</f>
        <v>0.34811725118527481</v>
      </c>
      <c r="K6" s="6">
        <f>'1'!K6</f>
        <v>0.30713238235340168</v>
      </c>
      <c r="L6" s="6">
        <f>'1'!L6</f>
        <v>0.34163711002427399</v>
      </c>
      <c r="M6" s="6">
        <f>'1'!M6</f>
        <v>0.26216400810439083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0.42704638753034252</v>
      </c>
      <c r="S6" s="3">
        <f>'1'!S6</f>
        <v>0.25622783251820547</v>
      </c>
      <c r="T6" s="3">
        <f>'1'!T6</f>
        <v>0.32770501013048853</v>
      </c>
      <c r="U6" s="3">
        <f>'1'!U6</f>
        <v>0.19662300607829314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0.337695143370148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0.339358001396727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0.33867363218594099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0.34021378122147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0.34063956232173898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0.34241650509364502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0.34603876041475401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0.35118168374920899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0.35633807951452301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0.36096817344952897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0.366566775644389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0.37041105667628299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0.375690974121207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0.37721467268936898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0.377228902758933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0.37649907113136999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0.37252743597555199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0.36737865536519299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0.36254674601199299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0.35848669977665099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0.35417143706552401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0.34649211908315902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0.34204617142161597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0.33963088158186799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0.33377110358309597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0.32533896220634301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0.31842315357856898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0.31950552647728098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0.32653959737208799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0.33147613472392301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0.33772176155239803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0.42215220194049752</v>
      </c>
      <c r="I37" s="6">
        <f>'1'!I37</f>
        <v>0.25329132116429853</v>
      </c>
      <c r="J37" s="6">
        <f>'1'!J37</f>
        <v>0.97933381988481427</v>
      </c>
      <c r="K37" s="6">
        <f>'1'!K37</f>
        <v>0.39518734539094602</v>
      </c>
      <c r="L37" s="6">
        <f>'1'!L37</f>
        <v>0.638942544252738</v>
      </c>
      <c r="M37" s="6">
        <f>'1'!M37</f>
        <v>0.33772176155239803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0.79867818031592253</v>
      </c>
      <c r="S37" s="6">
        <f>'1'!S37</f>
        <v>0.47920690818955347</v>
      </c>
      <c r="T37" s="6">
        <f>'1'!T37</f>
        <v>0.42215220194049752</v>
      </c>
      <c r="U37" s="6">
        <f>'1'!U37</f>
        <v>0.25329132116429853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0.34633185281934997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0.43291481602418747</v>
      </c>
      <c r="I38" s="6">
        <f>'1'!I38</f>
        <v>0.25974888961451248</v>
      </c>
      <c r="J38" s="6">
        <f>'1'!J38</f>
        <v>0.98816438614364333</v>
      </c>
      <c r="K38" s="6">
        <f>'1'!K38</f>
        <v>0.39875071466020701</v>
      </c>
      <c r="L38" s="6">
        <f>'1'!L38</f>
        <v>0.65523214784554951</v>
      </c>
      <c r="M38" s="6">
        <f>'1'!M38</f>
        <v>0.34633185281934997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0.81904018480693686</v>
      </c>
      <c r="S38" s="6">
        <f>'1'!S38</f>
        <v>0.49142411088416216</v>
      </c>
      <c r="T38" s="6">
        <f>'1'!T38</f>
        <v>0.43291481602418747</v>
      </c>
      <c r="U38" s="6">
        <f>'1'!U38</f>
        <v>0.25974888961451248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0.35989265122425701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0.44986581403032128</v>
      </c>
      <c r="I39" s="6">
        <f>'1'!I39</f>
        <v>0.26991948841819274</v>
      </c>
      <c r="J39" s="6">
        <f>'1'!J39</f>
        <v>0.99152175965065237</v>
      </c>
      <c r="K39" s="6">
        <f>'1'!K39</f>
        <v>0.40010550451508697</v>
      </c>
      <c r="L39" s="6">
        <f>'1'!L39</f>
        <v>0.68088809312755183</v>
      </c>
      <c r="M39" s="6">
        <f>'1'!M39</f>
        <v>0.35989265122425701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0.85111011640943979</v>
      </c>
      <c r="S39" s="6">
        <f>'1'!S39</f>
        <v>0.51066606984566387</v>
      </c>
      <c r="T39" s="6">
        <f>'1'!T39</f>
        <v>0.44986581403032128</v>
      </c>
      <c r="U39" s="6">
        <f>'1'!U39</f>
        <v>0.26991948841819274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0.36686830886748001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0.45858538608435001</v>
      </c>
      <c r="I40" s="6">
        <f>'1'!I40</f>
        <v>0.27515123165061001</v>
      </c>
      <c r="J40" s="6">
        <f>'1'!J40</f>
        <v>1</v>
      </c>
      <c r="K40" s="6">
        <f>'1'!K40</f>
        <v>0.40352670087246301</v>
      </c>
      <c r="L40" s="6">
        <f>'1'!L40</f>
        <v>0.69408547911153273</v>
      </c>
      <c r="M40" s="6">
        <f>'1'!M40</f>
        <v>0.36686830886748001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0.86760684888941597</v>
      </c>
      <c r="S40" s="6">
        <f>'1'!S40</f>
        <v>0.52056410933364949</v>
      </c>
      <c r="T40" s="6">
        <f>'1'!T40</f>
        <v>0.45858538608435001</v>
      </c>
      <c r="U40" s="6">
        <f>'1'!U40</f>
        <v>0.27515123165061001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0.37818702600407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0.47273378250508752</v>
      </c>
      <c r="I41" s="6">
        <f>'1'!I41</f>
        <v>0.28364026950305249</v>
      </c>
      <c r="J41" s="6">
        <f>'1'!J41</f>
        <v>0.99440271518645085</v>
      </c>
      <c r="K41" s="6">
        <f>'1'!K41</f>
        <v>0.40126804699780799</v>
      </c>
      <c r="L41" s="6">
        <f>'1'!L41</f>
        <v>0.71549958607250164</v>
      </c>
      <c r="M41" s="6">
        <f>'1'!M41</f>
        <v>0.37818702600407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0.89437448259062702</v>
      </c>
      <c r="S41" s="6">
        <f>'1'!S41</f>
        <v>0.53662468955437626</v>
      </c>
      <c r="T41" s="6">
        <f>'1'!T41</f>
        <v>0.47273378250508752</v>
      </c>
      <c r="U41" s="6">
        <f>'1'!U41</f>
        <v>0.28364026950305249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0.52856358461365804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0.386231916985666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0.48278989623208252</v>
      </c>
      <c r="I42" s="6">
        <f>'1'!I42</f>
        <v>0.28967393773924949</v>
      </c>
      <c r="J42" s="6">
        <f>'1'!J42</f>
        <v>0.98361066862390534</v>
      </c>
      <c r="K42" s="6">
        <f>'1'!K42</f>
        <v>0.396913168052762</v>
      </c>
      <c r="L42" s="6">
        <f>'1'!L42</f>
        <v>0.73071987595962318</v>
      </c>
      <c r="M42" s="6">
        <f>'1'!M42</f>
        <v>0.386231916985666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0.91339984494952897</v>
      </c>
      <c r="S42" s="6">
        <f>'1'!S42</f>
        <v>0.54803990696971738</v>
      </c>
      <c r="T42" s="6">
        <f>'1'!T42</f>
        <v>0.48278989623208252</v>
      </c>
      <c r="U42" s="6">
        <f>'1'!U42</f>
        <v>0.28967393773924949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0.39521033660812599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0.49401292076015746</v>
      </c>
      <c r="I43" s="6">
        <f>'1'!I43</f>
        <v>0.29640775245609452</v>
      </c>
      <c r="J43" s="6">
        <f>'1'!J43</f>
        <v>0.97580706768015713</v>
      </c>
      <c r="K43" s="6">
        <f>'1'!K43</f>
        <v>0.39376420670900603</v>
      </c>
      <c r="L43" s="6">
        <f>'1'!L43</f>
        <v>0.7477063273229394</v>
      </c>
      <c r="M43" s="6">
        <f>'1'!M43</f>
        <v>0.39521033660812599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0.93463290915367425</v>
      </c>
      <c r="S43" s="6">
        <f>'1'!S43</f>
        <v>0.56077974549220455</v>
      </c>
      <c r="T43" s="6">
        <f>'1'!T43</f>
        <v>0.49401292076015746</v>
      </c>
      <c r="U43" s="6">
        <f>'1'!U43</f>
        <v>0.29640775245609452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0.40352577388030197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0.50440721735037752</v>
      </c>
      <c r="I44" s="6">
        <f>'1'!I44</f>
        <v>0.30264433041022648</v>
      </c>
      <c r="J44" s="6">
        <f>'1'!J44</f>
        <v>0.95867580840939604</v>
      </c>
      <c r="K44" s="6">
        <f>'1'!K44</f>
        <v>0.38685128617368503</v>
      </c>
      <c r="L44" s="6">
        <f>'1'!L44</f>
        <v>0.76343846913943247</v>
      </c>
      <c r="M44" s="6">
        <f>'1'!M44</f>
        <v>0.40352577388030197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0.95429808642429059</v>
      </c>
      <c r="S44" s="6">
        <f>'1'!S44</f>
        <v>0.57257885185457436</v>
      </c>
      <c r="T44" s="6">
        <f>'1'!T44</f>
        <v>0.50440721735037752</v>
      </c>
      <c r="U44" s="6">
        <f>'1'!U44</f>
        <v>0.30264433041022648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0.41489422903442702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0.51861778629303379</v>
      </c>
      <c r="I45" s="6">
        <f>'1'!I45</f>
        <v>0.31117067177582025</v>
      </c>
      <c r="J45" s="6">
        <f>'1'!J45</f>
        <v>0.93122297190697767</v>
      </c>
      <c r="K45" s="6">
        <f>'1'!K45</f>
        <v>0.37577333363027299</v>
      </c>
      <c r="L45" s="6">
        <f>'1'!L45</f>
        <v>0.78494667644893634</v>
      </c>
      <c r="M45" s="6">
        <f>'1'!M45</f>
        <v>0.41489422903442702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0.98118334556117048</v>
      </c>
      <c r="S45" s="6">
        <f>'1'!S45</f>
        <v>0.5887100073367022</v>
      </c>
      <c r="T45" s="6">
        <f>'1'!T45</f>
        <v>0.51861778629303379</v>
      </c>
      <c r="U45" s="6">
        <f>'1'!U45</f>
        <v>0.31117067177582025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0.430366933652716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0.53795866706589501</v>
      </c>
      <c r="I46" s="6">
        <f>'1'!I46</f>
        <v>0.32277520023953699</v>
      </c>
      <c r="J46" s="6">
        <f>'1'!J46</f>
        <v>0.90220306416443374</v>
      </c>
      <c r="K46" s="6">
        <f>'1'!K46</f>
        <v>0.36406302599930102</v>
      </c>
      <c r="L46" s="6">
        <f>'1'!L46</f>
        <v>0.81421979527266009</v>
      </c>
      <c r="M46" s="6">
        <f>'1'!M46</f>
        <v>0.430366933652716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1.0177747440908251</v>
      </c>
      <c r="S46" s="6">
        <f>'1'!S46</f>
        <v>0.61066484645449504</v>
      </c>
      <c r="T46" s="6">
        <f>'1'!T46</f>
        <v>0.53795866706589501</v>
      </c>
      <c r="U46" s="6">
        <f>'1'!U46</f>
        <v>0.32277520023953699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0.437779824007898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0.54722478000987251</v>
      </c>
      <c r="I47" s="4">
        <f>'1'!I47</f>
        <v>0.32833486800592349</v>
      </c>
      <c r="J47" s="6">
        <f>'1'!J47</f>
        <v>0.87466213889086553</v>
      </c>
      <c r="K47" s="6">
        <f>'1'!K47</f>
        <v>0.35294952728468298</v>
      </c>
      <c r="L47" s="6">
        <f>'1'!L47</f>
        <v>0.828244390554986</v>
      </c>
      <c r="M47" s="6">
        <f>'1'!M47</f>
        <v>0.437779824007898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1.0353054881937325</v>
      </c>
      <c r="S47" s="6">
        <f>'1'!S47</f>
        <v>0.62118329291623953</v>
      </c>
      <c r="T47" s="6">
        <f>'1'!T47</f>
        <v>0.54722478000987251</v>
      </c>
      <c r="U47" s="6">
        <f>'1'!U47</f>
        <v>0.32833486800592349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0.44631503658404997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0.55789379573006248</v>
      </c>
      <c r="I48" s="4">
        <f>'1'!I48</f>
        <v>0.33473627743803747</v>
      </c>
      <c r="J48" s="6">
        <f>'1'!J48</f>
        <v>0.84139153384570597</v>
      </c>
      <c r="K48" s="6">
        <f>'1'!K48</f>
        <v>0.33952394979477901</v>
      </c>
      <c r="L48" s="6">
        <f>'1'!L48</f>
        <v>0.84439232965750788</v>
      </c>
      <c r="M48" s="6">
        <f>'1'!M48</f>
        <v>0.44631503658404997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1.0554904120718849</v>
      </c>
      <c r="S48" s="6">
        <f>'1'!S48</f>
        <v>0.63329424724313088</v>
      </c>
      <c r="T48" s="6">
        <f>'1'!T48</f>
        <v>0.55789379573006248</v>
      </c>
      <c r="U48" s="6">
        <f>'1'!U48</f>
        <v>0.33473627743803747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0.45476413514296699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0.56845516892870873</v>
      </c>
      <c r="I49" s="4">
        <f>'1'!I49</f>
        <v>0.34107310135722524</v>
      </c>
      <c r="J49" s="6">
        <f>'1'!J49</f>
        <v>0.80160240653661219</v>
      </c>
      <c r="K49" s="6">
        <f>'1'!K49</f>
        <v>0.32346797452114601</v>
      </c>
      <c r="L49" s="6">
        <f>'1'!L49</f>
        <v>0.86037734793131249</v>
      </c>
      <c r="M49" s="6">
        <f>'1'!M49</f>
        <v>0.45476413514296699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1.0754716849141406</v>
      </c>
      <c r="S49" s="6">
        <f>'1'!S49</f>
        <v>0.64528301094848439</v>
      </c>
      <c r="T49" s="6">
        <f>'1'!T49</f>
        <v>0.56845516892870873</v>
      </c>
      <c r="U49" s="6">
        <f>'1'!U49</f>
        <v>0.34107310135722524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0.46677716323957202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0.58347145404946499</v>
      </c>
      <c r="I50" s="4">
        <f>'1'!I50</f>
        <v>0.350082872429679</v>
      </c>
      <c r="J50" s="6">
        <f>'1'!J50</f>
        <v>0.76474360246660378</v>
      </c>
      <c r="K50" s="6">
        <f>'1'!K50</f>
        <v>0.30859446291667098</v>
      </c>
      <c r="L50" s="6">
        <f>'1'!L50</f>
        <v>0.88310503566141918</v>
      </c>
      <c r="M50" s="6">
        <f>'1'!M50</f>
        <v>0.46677716323957202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1.103881294576774</v>
      </c>
      <c r="S50" s="6">
        <f>'1'!S50</f>
        <v>0.66232877674606438</v>
      </c>
      <c r="T50" s="6">
        <f>'1'!T50</f>
        <v>0.58347145404946499</v>
      </c>
      <c r="U50" s="6">
        <f>'1'!U50</f>
        <v>0.350082872429679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0.47495488811978498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0.59369361014973121</v>
      </c>
      <c r="I51" s="4">
        <f>'1'!I51</f>
        <v>0.35621616608983875</v>
      </c>
      <c r="J51" s="6">
        <f>'1'!J51</f>
        <v>0.73013736380805572</v>
      </c>
      <c r="K51" s="6">
        <f>'1'!K51</f>
        <v>0.29462992160118201</v>
      </c>
      <c r="L51" s="6">
        <f>'1'!L51</f>
        <v>0.89857663665373932</v>
      </c>
      <c r="M51" s="6">
        <f>'1'!M51</f>
        <v>0.47495488811978498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1.1232207958171743</v>
      </c>
      <c r="S51" s="6">
        <f>'1'!S51</f>
        <v>0.67393247749030449</v>
      </c>
      <c r="T51" s="6">
        <f>'1'!T51</f>
        <v>0.59369361014973121</v>
      </c>
      <c r="U51" s="6">
        <f>'1'!U51</f>
        <v>0.35621616608983875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0.48025882665074399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0.60032353331343002</v>
      </c>
      <c r="I52" s="4">
        <f>'1'!I52</f>
        <v>0.360194119988058</v>
      </c>
      <c r="J52" s="6">
        <f>'1'!J52</f>
        <v>0.69182661742839779</v>
      </c>
      <c r="K52" s="6">
        <f>'1'!K52</f>
        <v>0.27917051250663699</v>
      </c>
      <c r="L52" s="6">
        <f>'1'!L52</f>
        <v>0.90861126386861979</v>
      </c>
      <c r="M52" s="6">
        <f>'1'!M52</f>
        <v>0.48025882665074399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1.1357640798357747</v>
      </c>
      <c r="S52" s="6">
        <f>'1'!S52</f>
        <v>0.68145844790146481</v>
      </c>
      <c r="T52" s="6">
        <f>'1'!T52</f>
        <v>0.60032353331343002</v>
      </c>
      <c r="U52" s="6">
        <f>'1'!U52</f>
        <v>0.360194119988058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0.48708522987063602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0.60885653733829503</v>
      </c>
      <c r="I53" s="4">
        <f>'1'!I53</f>
        <v>0.365313922402977</v>
      </c>
      <c r="J53" s="6">
        <f>'1'!J53</f>
        <v>0.64992002757446976</v>
      </c>
      <c r="K53" s="6">
        <f>'1'!K53</f>
        <v>0.26226008455806599</v>
      </c>
      <c r="L53" s="6">
        <f>'1'!L53</f>
        <v>0.92152627242881346</v>
      </c>
      <c r="M53" s="6">
        <f>'1'!M53</f>
        <v>0.48708522987063602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1.1519078405360168</v>
      </c>
      <c r="S53" s="6">
        <f>'1'!S53</f>
        <v>0.69114470432161013</v>
      </c>
      <c r="T53" s="6">
        <f>'1'!T53</f>
        <v>0.60885653733829503</v>
      </c>
      <c r="U53" s="6">
        <f>'1'!U53</f>
        <v>0.365313922402977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0.49518861377326101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0.61898576721657628</v>
      </c>
      <c r="I54" s="4">
        <f>'1'!I54</f>
        <v>0.37139146032994574</v>
      </c>
      <c r="J54" s="6">
        <f>'1'!J54</f>
        <v>0.60939445375450962</v>
      </c>
      <c r="K54" s="6">
        <f>'1'!K54</f>
        <v>0.24590693345353401</v>
      </c>
      <c r="L54" s="6">
        <f>'1'!L54</f>
        <v>0.93685722624120671</v>
      </c>
      <c r="M54" s="6">
        <f>'1'!M54</f>
        <v>0.49518861377326101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1.1710715328015084</v>
      </c>
      <c r="S54" s="6">
        <f>'1'!S54</f>
        <v>0.70264291968090498</v>
      </c>
      <c r="T54" s="6">
        <f>'1'!T54</f>
        <v>0.61898576721657628</v>
      </c>
      <c r="U54" s="6">
        <f>'1'!U54</f>
        <v>0.37139146032994574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0.50157405077725403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0.62696756347156757</v>
      </c>
      <c r="I55" s="4">
        <f>'1'!I55</f>
        <v>0.3761805380829405</v>
      </c>
      <c r="J55" s="6">
        <f>'1'!J55</f>
        <v>0.57410536644334886</v>
      </c>
      <c r="K55" s="6">
        <f>'1'!K55</f>
        <v>0.231666844474061</v>
      </c>
      <c r="L55" s="6">
        <f>'1'!L55</f>
        <v>0.94893796201240121</v>
      </c>
      <c r="M55" s="6">
        <f>'1'!M55</f>
        <v>0.50157405077725403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1.1861724525155015</v>
      </c>
      <c r="S55" s="6">
        <f>'1'!S55</f>
        <v>0.71170347150930091</v>
      </c>
      <c r="T55" s="6">
        <f>'1'!T55</f>
        <v>0.62696756347156757</v>
      </c>
      <c r="U55" s="6">
        <f>'1'!U55</f>
        <v>0.3761805380829405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0.50475941984231798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0.63094927480289753</v>
      </c>
      <c r="I56" s="4">
        <f>'1'!I56</f>
        <v>0.37856956488173849</v>
      </c>
      <c r="J56" s="6">
        <f>'1'!J56</f>
        <v>0.53435725406579804</v>
      </c>
      <c r="K56" s="6">
        <f>'1'!K56</f>
        <v>0.21562741982044001</v>
      </c>
      <c r="L56" s="6">
        <f>'1'!L56</f>
        <v>0.95496442535151338</v>
      </c>
      <c r="M56" s="6">
        <f>'1'!M56</f>
        <v>0.50475941984231798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1.1937055316893916</v>
      </c>
      <c r="S56" s="6">
        <f>'1'!S56</f>
        <v>0.71622331901363501</v>
      </c>
      <c r="T56" s="6">
        <f>'1'!T56</f>
        <v>0.63094927480289753</v>
      </c>
      <c r="U56" s="6">
        <f>'1'!U56</f>
        <v>0.37856956488173849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0.50254071784599696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0.62817589730749623</v>
      </c>
      <c r="I57" s="4">
        <f>'1'!I57</f>
        <v>0.3769055383844977</v>
      </c>
      <c r="J57" s="6">
        <f>'1'!J57</f>
        <v>0.48827187422609919</v>
      </c>
      <c r="K57" s="6">
        <f>'1'!K57</f>
        <v>0.197030738535272</v>
      </c>
      <c r="L57" s="6">
        <f>'1'!L57</f>
        <v>0.95076681874200264</v>
      </c>
      <c r="M57" s="6">
        <f>'1'!M57</f>
        <v>0.50254071784599696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1.1884585234275034</v>
      </c>
      <c r="S57" s="6">
        <f>'1'!S57</f>
        <v>0.71307511405650192</v>
      </c>
      <c r="T57" s="6">
        <f>'1'!T57</f>
        <v>0.62817589730749623</v>
      </c>
      <c r="U57" s="6">
        <f>'1'!U57</f>
        <v>0.3769055383844977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0.50610117032693402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0.63262646290866753</v>
      </c>
      <c r="I58" s="4">
        <f>'1'!I58</f>
        <v>0.37957587774520052</v>
      </c>
      <c r="J58" s="6">
        <f>'1'!J58</f>
        <v>0.44262882365644884</v>
      </c>
      <c r="K58" s="6">
        <f>'1'!K58</f>
        <v>0.178612548921146</v>
      </c>
      <c r="L58" s="6">
        <f>'1'!L58</f>
        <v>0.95750290988520814</v>
      </c>
      <c r="M58" s="6">
        <f>'1'!M58</f>
        <v>0.50610117032693402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1.1968786373565101</v>
      </c>
      <c r="S58" s="6">
        <f>'1'!S58</f>
        <v>0.71812718241390616</v>
      </c>
      <c r="T58" s="6">
        <f>'1'!T58</f>
        <v>0.63262646290866753</v>
      </c>
      <c r="U58" s="6">
        <f>'1'!U58</f>
        <v>0.37957587774520052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0.52312584463615097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0.65390730579518874</v>
      </c>
      <c r="I59" s="4">
        <f>'1'!I59</f>
        <v>0.3923443834771132</v>
      </c>
      <c r="J59" s="6">
        <f>'1'!J59</f>
        <v>0.39920094946819118</v>
      </c>
      <c r="K59" s="6">
        <f>'1'!K59</f>
        <v>0.16108824212405401</v>
      </c>
      <c r="L59" s="6">
        <f>'1'!L59</f>
        <v>0.98971223115667029</v>
      </c>
      <c r="M59" s="6">
        <f>'1'!M59</f>
        <v>0.52312584463615097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1.2371402889458378</v>
      </c>
      <c r="S59" s="6">
        <f>'1'!S59</f>
        <v>0.74228417336750274</v>
      </c>
      <c r="T59" s="6">
        <f>'1'!T59</f>
        <v>0.65390730579518874</v>
      </c>
      <c r="U59" s="6">
        <f>'1'!U59</f>
        <v>0.3923443834771132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0.52856358461365804</v>
      </c>
      <c r="D60" s="3" t="e">
        <f>'1'!D60</f>
        <v>#N/A</v>
      </c>
      <c r="E60" s="57" t="e">
        <f>'1'!E60</f>
        <v>#N/A</v>
      </c>
      <c r="F60" s="57">
        <f>'1'!F60</f>
        <v>0.52856358461365804</v>
      </c>
      <c r="G60" s="57">
        <f>'1'!G60</f>
        <v>244</v>
      </c>
      <c r="H60" s="4">
        <f>'1'!H60</f>
        <v>0.66070448076707256</v>
      </c>
      <c r="I60" s="4">
        <f>'1'!I60</f>
        <v>0.39642268846024353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0.52856358461365804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0.66070448076707256</v>
      </c>
      <c r="U60" s="6">
        <f>'1'!U60</f>
        <v>0.39642268846024353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0.52450408870365495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0.65563011087956868</v>
      </c>
      <c r="I61" s="4">
        <f>'1'!I61</f>
        <v>0.39337806652774121</v>
      </c>
      <c r="J61" s="6">
        <f>'1'!J61</f>
        <v>0.30683412677241079</v>
      </c>
      <c r="K61" s="6">
        <f>'1'!K61</f>
        <v>0.12381576289155399</v>
      </c>
      <c r="L61" s="6">
        <f>'1'!L61</f>
        <v>0.9923197586285285</v>
      </c>
      <c r="M61" s="6">
        <f>'1'!M61</f>
        <v>0.52450408870365495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1.2403996982856607</v>
      </c>
      <c r="S61" s="6">
        <f>'1'!S61</f>
        <v>0.74423981897139635</v>
      </c>
      <c r="T61" s="6">
        <f>'1'!T61</f>
        <v>0.65563011087956868</v>
      </c>
      <c r="U61" s="6">
        <f>'1'!U61</f>
        <v>0.39337806652774121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0.52593384520933295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0.65741730651166619</v>
      </c>
      <c r="I62" s="4">
        <f>'1'!I62</f>
        <v>0.39445038390699971</v>
      </c>
      <c r="J62" s="6">
        <f>'1'!J62</f>
        <v>0.26923991457378688</v>
      </c>
      <c r="K62" s="6">
        <f>'1'!K62</f>
        <v>0.10864549447114399</v>
      </c>
      <c r="L62" s="6">
        <f>'1'!L62</f>
        <v>0.99502474351075998</v>
      </c>
      <c r="M62" s="6">
        <f>'1'!M62</f>
        <v>0.52593384520933295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1.2437809293884499</v>
      </c>
      <c r="S62" s="6">
        <f>'1'!S62</f>
        <v>0.74626855763306998</v>
      </c>
      <c r="T62" s="6">
        <f>'1'!T62</f>
        <v>0.65741730651166619</v>
      </c>
      <c r="U62" s="6">
        <f>'1'!U62</f>
        <v>0.39445038390699971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0.52409111690089105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0.65511389612611381</v>
      </c>
      <c r="I63" s="4">
        <f>'1'!I63</f>
        <v>0.39306833767566829</v>
      </c>
      <c r="J63" s="6">
        <f>'1'!J63</f>
        <v>0.22443351509759218</v>
      </c>
      <c r="K63" s="6">
        <f>'1'!K63</f>
        <v>9.0564915912541497E-2</v>
      </c>
      <c r="L63" s="6">
        <f>'1'!L63</f>
        <v>0.99153844902872745</v>
      </c>
      <c r="M63" s="6">
        <f>'1'!M63</f>
        <v>0.52409111690089105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1.2394230612859094</v>
      </c>
      <c r="S63" s="6">
        <f>'1'!S63</f>
        <v>0.74365383677154562</v>
      </c>
      <c r="T63" s="6">
        <f>'1'!T63</f>
        <v>0.65511389612611381</v>
      </c>
      <c r="U63" s="6">
        <f>'1'!U63</f>
        <v>0.39306833767566829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0.51042943021461396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0.63803678776826744</v>
      </c>
      <c r="I64" s="4">
        <f>'1'!I64</f>
        <v>0.38282207266096047</v>
      </c>
      <c r="J64" s="6">
        <f>'1'!J64</f>
        <v>0.18563834861325512</v>
      </c>
      <c r="K64" s="6">
        <f>'1'!K64</f>
        <v>7.4910030371319006E-2</v>
      </c>
      <c r="L64" s="6">
        <f>'1'!L64</f>
        <v>0.96569163119268076</v>
      </c>
      <c r="M64" s="6">
        <f>'1'!M64</f>
        <v>0.51042943021461396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1.2071145389908509</v>
      </c>
      <c r="S64" s="6">
        <f>'1'!S64</f>
        <v>0.72426872339451054</v>
      </c>
      <c r="T64" s="6">
        <f>'1'!T64</f>
        <v>0.63803678776826744</v>
      </c>
      <c r="U64" s="6">
        <f>'1'!U64</f>
        <v>0.38282207266096047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0.49792813191389601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0.62241016489237</v>
      </c>
      <c r="I65" s="4">
        <f>'1'!I65</f>
        <v>0.37344609893542202</v>
      </c>
      <c r="J65" s="6">
        <f>'1'!J65</f>
        <v>0.15173672525757481</v>
      </c>
      <c r="K65" s="6">
        <f>'1'!K65</f>
        <v>6.1229820144380498E-2</v>
      </c>
      <c r="L65" s="6">
        <f>'1'!L65</f>
        <v>0.94204017531371498</v>
      </c>
      <c r="M65" s="6">
        <f>'1'!M65</f>
        <v>0.49792813191389601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1.1775502191421436</v>
      </c>
      <c r="S65" s="6">
        <f>'1'!S65</f>
        <v>0.70653013148528621</v>
      </c>
      <c r="T65" s="6">
        <f>'1'!T65</f>
        <v>0.62241016489237</v>
      </c>
      <c r="U65" s="6">
        <f>'1'!U65</f>
        <v>0.37344609893542202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0.47573468956991899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0.59466836196239869</v>
      </c>
      <c r="I66" s="4">
        <f>'1'!I66</f>
        <v>0.35680101717743923</v>
      </c>
      <c r="J66" s="6">
        <f>'1'!J66</f>
        <v>0.12122154269415526</v>
      </c>
      <c r="K66" s="6">
        <f>'1'!K66</f>
        <v>4.8916129198042897E-2</v>
      </c>
      <c r="L66" s="6">
        <f>'1'!L66</f>
        <v>0.90005195858819298</v>
      </c>
      <c r="M66" s="6">
        <f>'1'!M66</f>
        <v>0.47573468956991899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1.1250649482352413</v>
      </c>
      <c r="S66" s="6">
        <f>'1'!S66</f>
        <v>0.67503896894114468</v>
      </c>
      <c r="T66" s="6">
        <f>'1'!T66</f>
        <v>0.59466836196239869</v>
      </c>
      <c r="U66" s="6">
        <f>'1'!U66</f>
        <v>0.35680101717743923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0.45437771852603398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0.56797214815754249</v>
      </c>
      <c r="I67" s="4">
        <f>'1'!I67</f>
        <v>0.34078328889452547</v>
      </c>
      <c r="J67" s="6">
        <f>'1'!J67</f>
        <v>9.9328276175905478E-2</v>
      </c>
      <c r="K67" s="6">
        <f>'1'!K67</f>
        <v>4.0081611588612003E-2</v>
      </c>
      <c r="L67" s="6">
        <f>'1'!L67</f>
        <v>0.85964627861783438</v>
      </c>
      <c r="M67" s="6">
        <f>'1'!M67</f>
        <v>0.45437771852603398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1.0745578482722931</v>
      </c>
      <c r="S67" s="6">
        <f>'1'!S67</f>
        <v>0.64473470896337581</v>
      </c>
      <c r="T67" s="6">
        <f>'1'!T67</f>
        <v>0.56797214815754249</v>
      </c>
      <c r="U67" s="6">
        <f>'1'!U67</f>
        <v>0.34078328889452547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0.43966739224620999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0.54958424030776243</v>
      </c>
      <c r="I68" s="4">
        <f>'1'!I68</f>
        <v>0.32975054418465749</v>
      </c>
      <c r="J68" s="6">
        <f>'1'!J68</f>
        <v>7.5654118290213707E-2</v>
      </c>
      <c r="K68" s="6">
        <f>'1'!K68</f>
        <v>3.0528456761065002E-2</v>
      </c>
      <c r="L68" s="6">
        <f>'1'!L68</f>
        <v>0.83181551859569602</v>
      </c>
      <c r="M68" s="6">
        <f>'1'!M68</f>
        <v>0.43966739224620999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1.0397693982446201</v>
      </c>
      <c r="S68" s="6">
        <f>'1'!S68</f>
        <v>0.62386163894677205</v>
      </c>
      <c r="T68" s="6">
        <f>'1'!T68</f>
        <v>0.54958424030776243</v>
      </c>
      <c r="U68" s="6">
        <f>'1'!U68</f>
        <v>0.32975054418465749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0.39500150624161801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0.49375188280202253</v>
      </c>
      <c r="I69" s="4">
        <f>'1'!I69</f>
        <v>0.29625112968121348</v>
      </c>
      <c r="J69" s="6">
        <f>'1'!J69</f>
        <v>5.4535732801894617E-2</v>
      </c>
      <c r="K69" s="6">
        <f>'1'!K69</f>
        <v>2.2006624337210699E-2</v>
      </c>
      <c r="L69" s="6">
        <f>'1'!L69</f>
        <v>0.74731123698265312</v>
      </c>
      <c r="M69" s="6">
        <f>'1'!M69</f>
        <v>0.39500150624161801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0.93413904622831634</v>
      </c>
      <c r="S69" s="6">
        <f>'1'!S69</f>
        <v>0.56048342773698989</v>
      </c>
      <c r="T69" s="6">
        <f>'1'!T69</f>
        <v>0.49375188280202253</v>
      </c>
      <c r="U69" s="6">
        <f>'1'!U69</f>
        <v>0.29625112968121348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0.34207259731949402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0.42759074664936753</v>
      </c>
      <c r="I70" s="4">
        <f>'1'!I70</f>
        <v>0.25655444798962052</v>
      </c>
      <c r="J70" s="6">
        <f>'1'!J70</f>
        <v>3.1113756119904083E-2</v>
      </c>
      <c r="K70" s="6">
        <f>'1'!K70</f>
        <v>1.25552313588153E-2</v>
      </c>
      <c r="L70" s="6">
        <f>'1'!L70</f>
        <v>0.64717397731726922</v>
      </c>
      <c r="M70" s="6">
        <f>'1'!M70</f>
        <v>0.34207259731949402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0.80896747164658656</v>
      </c>
      <c r="S70" s="6">
        <f>'1'!S70</f>
        <v>0.48538048298795189</v>
      </c>
      <c r="T70" s="6">
        <f>'1'!T70</f>
        <v>0.42759074664936753</v>
      </c>
      <c r="U70" s="6">
        <f>'1'!U70</f>
        <v>0.25655444798962052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0.29310802119316298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0.36638502649145371</v>
      </c>
      <c r="I71" s="4">
        <f>'1'!I71</f>
        <v>0.21983101589487225</v>
      </c>
      <c r="J71" s="6">
        <f>'1'!J71</f>
        <v>2.1594709319693157E-2</v>
      </c>
      <c r="K71" s="6">
        <f>'1'!K71</f>
        <v>8.7140418080756104E-3</v>
      </c>
      <c r="L71" s="6">
        <f>'1'!L71</f>
        <v>0.55453691802738148</v>
      </c>
      <c r="M71" s="6">
        <f>'1'!M71</f>
        <v>0.29310802119316298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0.69317114753422682</v>
      </c>
      <c r="S71" s="6">
        <f>'1'!S71</f>
        <v>0.41590268852053613</v>
      </c>
      <c r="T71" s="6">
        <f>'1'!T71</f>
        <v>0.36638502649145371</v>
      </c>
      <c r="U71" s="6">
        <f>'1'!U71</f>
        <v>0.21983101589487225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0.23759691760931001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0.29699614701163751</v>
      </c>
      <c r="I72" s="4">
        <f>'1'!I72</f>
        <v>0.17819768820698251</v>
      </c>
      <c r="J72" s="6">
        <f>'1'!J72</f>
        <v>1.237501691203716E-2</v>
      </c>
      <c r="K72" s="6">
        <f>'1'!K72</f>
        <v>4.9936497477552902E-3</v>
      </c>
      <c r="L72" s="6">
        <f>'1'!L72</f>
        <v>0.44951435272064055</v>
      </c>
      <c r="M72" s="6">
        <f>'1'!M72</f>
        <v>0.23759691760931001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0.56189294090080066</v>
      </c>
      <c r="S72" s="6">
        <f>'1'!S72</f>
        <v>0.33713576454048044</v>
      </c>
      <c r="T72" s="6">
        <f>'1'!T72</f>
        <v>0.29699614701163751</v>
      </c>
      <c r="U72" s="6">
        <f>'1'!U72</f>
        <v>0.17819768820698251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0.188271999707251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0.23533999963406377</v>
      </c>
      <c r="I73" s="4">
        <f>'1'!I73</f>
        <v>0.14120399978043824</v>
      </c>
      <c r="J73" s="6">
        <f>'1'!J73</f>
        <v>5.1398873456683751E-3</v>
      </c>
      <c r="K73" s="6">
        <f>'1'!K73</f>
        <v>2.0740817834536802E-3</v>
      </c>
      <c r="L73" s="6">
        <f>'1'!L73</f>
        <v>0.35619555563000865</v>
      </c>
      <c r="M73" s="6">
        <f>'1'!M73</f>
        <v>0.188271999707251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0.44524444453751083</v>
      </c>
      <c r="S73" s="6">
        <f>'1'!S73</f>
        <v>0.26714666672250648</v>
      </c>
      <c r="T73" s="6">
        <f>'1'!T73</f>
        <v>0.23533999963406377</v>
      </c>
      <c r="U73" s="6">
        <f>'1'!U73</f>
        <v>0.14120399978043824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0.13751932780443801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0.17189915975554751</v>
      </c>
      <c r="I74" s="4">
        <f>'1'!I74</f>
        <v>0.10313949585332852</v>
      </c>
      <c r="J74" s="6">
        <f>'1'!J74</f>
        <v>1.4536119646018846E-2</v>
      </c>
      <c r="K74" s="6">
        <f>'1'!K74</f>
        <v>5.8657124042453797E-3</v>
      </c>
      <c r="L74" s="6">
        <f>'1'!L74</f>
        <v>0.2601755622361967</v>
      </c>
      <c r="M74" s="6">
        <f>'1'!M74</f>
        <v>0.13751932780443801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0.32521945279524589</v>
      </c>
      <c r="S74" s="6">
        <f>'1'!S74</f>
        <v>0.19513167167714751</v>
      </c>
      <c r="T74" s="6">
        <f>'1'!T74</f>
        <v>0.17189915975554751</v>
      </c>
      <c r="U74" s="6">
        <f>'1'!U74</f>
        <v>0.10313949585332852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8.1846407166169699E-2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0.10230800895771212</v>
      </c>
      <c r="I75" s="4">
        <f>'1'!I75</f>
        <v>6.1384805374627274E-2</v>
      </c>
      <c r="J75" s="6">
        <f>'1'!J75</f>
        <v>3.3527060411400487E-2</v>
      </c>
      <c r="K75" s="6">
        <f>'1'!K75</f>
        <v>1.35290640777642E-2</v>
      </c>
      <c r="L75" s="6">
        <f>'1'!L75</f>
        <v>0.1548468520130715</v>
      </c>
      <c r="M75" s="6">
        <f>'1'!M75</f>
        <v>8.1846407166169699E-2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0.19355856501633936</v>
      </c>
      <c r="S75" s="6">
        <f>'1'!S75</f>
        <v>0.11613513900980363</v>
      </c>
      <c r="T75" s="6">
        <f>'1'!T75</f>
        <v>0.10230800895771212</v>
      </c>
      <c r="U75" s="6">
        <f>'1'!U75</f>
        <v>6.1384805374627274E-2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5.1752871976234502E-2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6.4691089970293131E-2</v>
      </c>
      <c r="I76" s="4">
        <f>'1'!I76</f>
        <v>3.8814653982175873E-2</v>
      </c>
      <c r="J76" s="6">
        <f>'1'!J76</f>
        <v>5.2753623282942898E-2</v>
      </c>
      <c r="K76" s="6">
        <f>'1'!K76</f>
        <v>2.12874955624347E-2</v>
      </c>
      <c r="L76" s="6">
        <f>'1'!L76</f>
        <v>9.7912291884546171E-2</v>
      </c>
      <c r="M76" s="6">
        <f>'1'!M76</f>
        <v>5.1752871976234502E-2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0.12239036485568272</v>
      </c>
      <c r="S76" s="6">
        <f>'1'!S76</f>
        <v>7.3434218913409621E-2</v>
      </c>
      <c r="T76" s="6">
        <f>'1'!T76</f>
        <v>6.4691089970293131E-2</v>
      </c>
      <c r="U76" s="6">
        <f>'1'!U76</f>
        <v>3.8814653982175873E-2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2.1901863099048499E-2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2.7377328873810624E-2</v>
      </c>
      <c r="I77" s="4">
        <f>'1'!I77</f>
        <v>1.6426397324286374E-2</v>
      </c>
      <c r="J77" s="6">
        <f>'1'!J77</f>
        <v>8.4121020566251051E-2</v>
      </c>
      <c r="K77" s="6">
        <f>'1'!K77</f>
        <v>3.3945077903123899E-2</v>
      </c>
      <c r="L77" s="6">
        <f>'1'!L77</f>
        <v>4.1436572129835973E-2</v>
      </c>
      <c r="M77" s="6">
        <f>'1'!M77</f>
        <v>2.1901863099048499E-2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5.1795715162294968E-2</v>
      </c>
      <c r="S77" s="6">
        <f>'1'!S77</f>
        <v>3.1077429097376978E-2</v>
      </c>
      <c r="T77" s="6">
        <f>'1'!T77</f>
        <v>2.7377328873810624E-2</v>
      </c>
      <c r="U77" s="6">
        <f>'1'!U77</f>
        <v>1.6426397324286374E-2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1.0201751375575E-2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1.2752189219468749E-2</v>
      </c>
      <c r="I78" s="4">
        <f>'1'!I78</f>
        <v>7.6513135316812501E-3</v>
      </c>
      <c r="J78" s="6">
        <f>'1'!J78</f>
        <v>0.11943951460992877</v>
      </c>
      <c r="K78" s="6">
        <f>'1'!K78</f>
        <v>4.8197033284352903E-2</v>
      </c>
      <c r="L78" s="6">
        <f>'1'!L78</f>
        <v>1.9300897134318751E-2</v>
      </c>
      <c r="M78" s="6">
        <f>'1'!M78</f>
        <v>1.0201751375575E-2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2.4126121417898438E-2</v>
      </c>
      <c r="S78" s="6">
        <f>'1'!S78</f>
        <v>1.4475672850739064E-2</v>
      </c>
      <c r="T78" s="6">
        <f>'1'!T78</f>
        <v>1.2752189219468749E-2</v>
      </c>
      <c r="U78" s="6">
        <f>'1'!U78</f>
        <v>7.6513135316812501E-3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1.79516098879219E-2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2.2439512359902374E-2</v>
      </c>
      <c r="I79" s="4">
        <f>'1'!I79</f>
        <v>1.3463707415941426E-2</v>
      </c>
      <c r="J79" s="6">
        <f>'1'!J79</f>
        <v>0.16470979459725293</v>
      </c>
      <c r="K79" s="6">
        <f>'1'!K79</f>
        <v>6.6464800015210504E-2</v>
      </c>
      <c r="L79" s="6">
        <f>'1'!L79</f>
        <v>3.3963009201708881E-2</v>
      </c>
      <c r="M79" s="6">
        <f>'1'!M79</f>
        <v>1.79516098879219E-2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4.2453761502136103E-2</v>
      </c>
      <c r="S79" s="6">
        <f>'1'!S79</f>
        <v>2.5472256901281659E-2</v>
      </c>
      <c r="T79" s="6">
        <f>'1'!T79</f>
        <v>2.2439512359902374E-2</v>
      </c>
      <c r="U79" s="6">
        <f>'1'!U79</f>
        <v>1.3463707415941426E-2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2.1844778902551799E-2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2.7305973628189747E-2</v>
      </c>
      <c r="I80" s="4">
        <f>'1'!I80</f>
        <v>1.6383584176913851E-2</v>
      </c>
      <c r="J80" s="6">
        <f>'1'!J80</f>
        <v>0.20821985897858697</v>
      </c>
      <c r="K80" s="6">
        <f>'1'!K80</f>
        <v>8.4022272749758695E-2</v>
      </c>
      <c r="L80" s="6">
        <f>'1'!L80</f>
        <v>4.1328573398636159E-2</v>
      </c>
      <c r="M80" s="6">
        <f>'1'!M80</f>
        <v>2.1844778902551799E-2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5.1660716748295199E-2</v>
      </c>
      <c r="S80" s="6">
        <f>'1'!S80</f>
        <v>3.0996430048977119E-2</v>
      </c>
      <c r="T80" s="6">
        <f>'1'!T80</f>
        <v>2.7305973628189747E-2</v>
      </c>
      <c r="U80" s="6">
        <f>'1'!U80</f>
        <v>1.6383584176913851E-2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2.98667557160423E-2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3.7333444645052873E-2</v>
      </c>
      <c r="I81" s="4">
        <f>'1'!I81</f>
        <v>2.2400066787031724E-2</v>
      </c>
      <c r="J81" s="6">
        <f>'1'!J81</f>
        <v>0.25497290907020914</v>
      </c>
      <c r="K81" s="6">
        <f>'1'!K81</f>
        <v>0.102888376808956</v>
      </c>
      <c r="L81" s="6">
        <f>'1'!L81</f>
        <v>5.6505511513572679E-2</v>
      </c>
      <c r="M81" s="6">
        <f>'1'!M81</f>
        <v>2.98667557160423E-2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7.0631889391965852E-2</v>
      </c>
      <c r="S81" s="6">
        <f>'1'!S81</f>
        <v>4.2379133635179506E-2</v>
      </c>
      <c r="T81" s="6">
        <f>'1'!T81</f>
        <v>3.7333444645052873E-2</v>
      </c>
      <c r="U81" s="6">
        <f>'1'!U81</f>
        <v>2.2400066787031724E-2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5.0818136164052702E-2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6.3522670205065884E-2</v>
      </c>
      <c r="I82" s="4">
        <f>'1'!I82</f>
        <v>3.8113602123039526E-2</v>
      </c>
      <c r="J82" s="6">
        <f>'1'!J82</f>
        <v>0.30573257064936876</v>
      </c>
      <c r="K82" s="6">
        <f>'1'!K82</f>
        <v>0.123371255583397</v>
      </c>
      <c r="L82" s="6">
        <f>'1'!L82</f>
        <v>9.6143846536830765E-2</v>
      </c>
      <c r="M82" s="6">
        <f>'1'!M82</f>
        <v>5.0818136164052702E-2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0.12017980817103846</v>
      </c>
      <c r="S82" s="6">
        <f>'1'!S82</f>
        <v>7.2107884902623071E-2</v>
      </c>
      <c r="T82" s="6">
        <f>'1'!T82</f>
        <v>6.3522670205065884E-2</v>
      </c>
      <c r="U82" s="6">
        <f>'1'!U82</f>
        <v>3.8113602123039526E-2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6.8931035154131695E-2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8.6163793942664615E-2</v>
      </c>
      <c r="I83" s="4">
        <f>'1'!I83</f>
        <v>5.1698276365598775E-2</v>
      </c>
      <c r="J83" s="6">
        <f>'1'!J83</f>
        <v>0.3599102708774552</v>
      </c>
      <c r="K83" s="6">
        <f>'1'!K83</f>
        <v>0.145233404217294</v>
      </c>
      <c r="L83" s="6">
        <f>'1'!L83</f>
        <v>0.13041200181150453</v>
      </c>
      <c r="M83" s="6">
        <f>'1'!M83</f>
        <v>6.8931035154131695E-2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0.16301500226438065</v>
      </c>
      <c r="S83" s="6">
        <f>'1'!S83</f>
        <v>9.7809001358628397E-2</v>
      </c>
      <c r="T83" s="6">
        <f>'1'!T83</f>
        <v>8.6163793942664615E-2</v>
      </c>
      <c r="U83" s="6">
        <f>'1'!U83</f>
        <v>5.1698276365598775E-2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9.0816136332222797E-2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0.1135201704152785</v>
      </c>
      <c r="I84" s="4">
        <f>'1'!I84</f>
        <v>6.8112102249167097E-2</v>
      </c>
      <c r="J84" s="6">
        <f>'1'!J84</f>
        <v>0.42449110198351492</v>
      </c>
      <c r="K84" s="6">
        <f>'1'!K84</f>
        <v>0.17129349393312401</v>
      </c>
      <c r="L84" s="6">
        <f>'1'!L84</f>
        <v>0.17181686172838195</v>
      </c>
      <c r="M84" s="6">
        <f>'1'!M84</f>
        <v>9.0816136332222797E-2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0.21477107716047744</v>
      </c>
      <c r="S84" s="6">
        <f>'1'!S84</f>
        <v>0.12886264629628646</v>
      </c>
      <c r="T84" s="6">
        <f>'1'!T84</f>
        <v>0.1135201704152785</v>
      </c>
      <c r="U84" s="6">
        <f>'1'!U84</f>
        <v>6.8112102249167097E-2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0.116496356954359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0.14562044619294875</v>
      </c>
      <c r="I85" s="4">
        <f>'1'!I85</f>
        <v>8.7372267715769253E-2</v>
      </c>
      <c r="J85" s="6">
        <f>'1'!J85</f>
        <v>0.48368305315916499</v>
      </c>
      <c r="K85" s="6">
        <f>'1'!K85</f>
        <v>0.19517902670923801</v>
      </c>
      <c r="L85" s="6">
        <f>'1'!L85</f>
        <v>0.22040178390175982</v>
      </c>
      <c r="M85" s="6">
        <f>'1'!M85</f>
        <v>0.116496356954359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0.2755022298771998</v>
      </c>
      <c r="S85" s="6">
        <f>'1'!S85</f>
        <v>0.16530133792631987</v>
      </c>
      <c r="T85" s="6">
        <f>'1'!T85</f>
        <v>0.14562044619294875</v>
      </c>
      <c r="U85" s="6">
        <f>'1'!U85</f>
        <v>8.7372267715769253E-2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0.15168156412863401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0.18960195516079251</v>
      </c>
      <c r="I86" s="4">
        <f>'1'!I86</f>
        <v>0.11376117309647552</v>
      </c>
      <c r="J86" s="6">
        <f>'1'!J86</f>
        <v>0.54579543342618386</v>
      </c>
      <c r="K86" s="6">
        <f>'1'!K86</f>
        <v>0.22024303060172401</v>
      </c>
      <c r="L86" s="6">
        <f>'1'!L86</f>
        <v>0.28696937992711385</v>
      </c>
      <c r="M86" s="6">
        <f>'1'!M86</f>
        <v>0.15168156412863401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0.3587117249088923</v>
      </c>
      <c r="S86" s="6">
        <f>'1'!S86</f>
        <v>0.2152270349453354</v>
      </c>
      <c r="T86" s="6">
        <f>'1'!T86</f>
        <v>0.18960195516079251</v>
      </c>
      <c r="U86" s="6">
        <f>'1'!U86</f>
        <v>0.11376117309647552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0.170949033158486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0.2136862914481075</v>
      </c>
      <c r="I87" s="4">
        <f>'1'!I87</f>
        <v>0.12821177486886451</v>
      </c>
      <c r="J87" s="6">
        <f>'1'!J87</f>
        <v>0.6146593984265859</v>
      </c>
      <c r="K87" s="6">
        <f>'1'!K87</f>
        <v>0.24803147920733301</v>
      </c>
      <c r="L87" s="6">
        <f>'1'!L87</f>
        <v>0.32342188931429594</v>
      </c>
      <c r="M87" s="6">
        <f>'1'!M87</f>
        <v>0.170949033158486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0.40427736164286993</v>
      </c>
      <c r="S87" s="6">
        <f>'1'!S87</f>
        <v>0.24256641698572196</v>
      </c>
      <c r="T87" s="6">
        <f>'1'!T87</f>
        <v>0.2136862914481075</v>
      </c>
      <c r="U87" s="6">
        <f>'1'!U87</f>
        <v>0.12821177486886451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0.19438583592949599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0.24298229491186998</v>
      </c>
      <c r="I88" s="4">
        <f>'1'!I88</f>
        <v>0.14578937694712199</v>
      </c>
      <c r="J88" s="6">
        <f>'1'!J88</f>
        <v>0.680164131253441</v>
      </c>
      <c r="K88" s="6">
        <f>'1'!K88</f>
        <v>0.27446438793648598</v>
      </c>
      <c r="L88" s="6">
        <f>'1'!L88</f>
        <v>0.36776244445893497</v>
      </c>
      <c r="M88" s="6">
        <f>'1'!M88</f>
        <v>0.19438583592949599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0.4597030555736687</v>
      </c>
      <c r="S88" s="6">
        <f>'1'!S88</f>
        <v>0.27582183334420124</v>
      </c>
      <c r="T88" s="6">
        <f>'1'!T88</f>
        <v>0.24298229491186998</v>
      </c>
      <c r="U88" s="6">
        <f>'1'!U88</f>
        <v>0.14578937694712199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0.219639105122136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0.27454888140266998</v>
      </c>
      <c r="I89" s="4">
        <f>'1'!I89</f>
        <v>0.16472932884160199</v>
      </c>
      <c r="J89" s="6">
        <f>'1'!J89</f>
        <v>0.74636852762067063</v>
      </c>
      <c r="K89" s="6">
        <f>'1'!K89</f>
        <v>0.30117962958580702</v>
      </c>
      <c r="L89" s="6">
        <f>'1'!L89</f>
        <v>0.41553960869755413</v>
      </c>
      <c r="M89" s="6">
        <f>'1'!M89</f>
        <v>0.219639105122136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0.51942451087194264</v>
      </c>
      <c r="S89" s="6">
        <f>'1'!S89</f>
        <v>0.31165470652316563</v>
      </c>
      <c r="T89" s="6">
        <f>'1'!T89</f>
        <v>0.27454888140266998</v>
      </c>
      <c r="U89" s="6">
        <f>'1'!U89</f>
        <v>0.16472932884160199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0.25915865315014502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0.32394831643768129</v>
      </c>
      <c r="I90" s="4">
        <f>'1'!I90</f>
        <v>0.19436898986260875</v>
      </c>
      <c r="J90" s="6">
        <f>'1'!J90</f>
        <v>0.80696020619733233</v>
      </c>
      <c r="K90" s="6">
        <f>'1'!K90</f>
        <v>0.325629989742172</v>
      </c>
      <c r="L90" s="6">
        <f>'1'!L90</f>
        <v>0.49030743073148214</v>
      </c>
      <c r="M90" s="6">
        <f>'1'!M90</f>
        <v>0.25915865315014502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0.61288428841435272</v>
      </c>
      <c r="S90" s="6">
        <f>'1'!S90</f>
        <v>0.36773057304861162</v>
      </c>
      <c r="T90" s="6">
        <f>'1'!T90</f>
        <v>0.32394831643768129</v>
      </c>
      <c r="U90" s="6">
        <f>'1'!U90</f>
        <v>0.19436898986260875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0.27820590446906901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0.34775738058633626</v>
      </c>
      <c r="I91" s="4">
        <f>'1'!I91</f>
        <v>0.20865442835180176</v>
      </c>
      <c r="J91" s="6">
        <f>'1'!J91</f>
        <v>0.86342052783613699</v>
      </c>
      <c r="K91" s="6">
        <f>'1'!K91</f>
        <v>0.34841323706327698</v>
      </c>
      <c r="L91" s="6">
        <f>'1'!L91</f>
        <v>0.52634330583408906</v>
      </c>
      <c r="M91" s="6">
        <f>'1'!M91</f>
        <v>0.27820590446906901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0.6579291322926113</v>
      </c>
      <c r="S91" s="6">
        <f>'1'!S91</f>
        <v>0.39475747937556682</v>
      </c>
      <c r="T91" s="6">
        <f>'1'!T91</f>
        <v>0.34775738058633626</v>
      </c>
      <c r="U91" s="6">
        <f>'1'!U91</f>
        <v>0.20865442835180176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0.29710583025985199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0.37138228782481497</v>
      </c>
      <c r="I92" s="4">
        <f>'1'!I92</f>
        <v>0.22282937269488901</v>
      </c>
      <c r="J92" s="6">
        <f>'1'!J92</f>
        <v>0.9163147025709979</v>
      </c>
      <c r="K92" s="6">
        <f>'1'!K92</f>
        <v>0.36975744888940698</v>
      </c>
      <c r="L92" s="6">
        <f>'1'!L92</f>
        <v>0.5621004528282344</v>
      </c>
      <c r="M92" s="6">
        <f>'1'!M92</f>
        <v>0.29710583025985199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0.70262556603529303</v>
      </c>
      <c r="S92" s="6">
        <f>'1'!S92</f>
        <v>0.42157533962117577</v>
      </c>
      <c r="T92" s="6">
        <f>'1'!T92</f>
        <v>0.37138228782481497</v>
      </c>
      <c r="U92" s="6">
        <f>'1'!U92</f>
        <v>0.22282937269488901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0.31768016600682503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0.39710020750853126</v>
      </c>
      <c r="I93" s="4">
        <f>'1'!I93</f>
        <v>0.23826012450511877</v>
      </c>
      <c r="J93" s="6">
        <f>'1'!J93</f>
        <v>0.96919425477315346</v>
      </c>
      <c r="K93" s="6">
        <f>'1'!K93</f>
        <v>0.391095760133156</v>
      </c>
      <c r="L93" s="6">
        <f>'1'!L93</f>
        <v>0.60102544945283431</v>
      </c>
      <c r="M93" s="6">
        <f>'1'!M93</f>
        <v>0.31768016600682503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0.75128181181604292</v>
      </c>
      <c r="S93" s="6">
        <f>'1'!S93</f>
        <v>0.45076908708962571</v>
      </c>
      <c r="T93" s="6">
        <f>'1'!T93</f>
        <v>0.39710020750853126</v>
      </c>
      <c r="U93" s="6">
        <f>'1'!U93</f>
        <v>0.23826012450511877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0.34164740466404703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0.42705925583005877</v>
      </c>
      <c r="I94" s="4">
        <f>'1'!I94</f>
        <v>0.25623555349803528</v>
      </c>
      <c r="J94" s="6">
        <f>'1'!J94</f>
        <v>1.0243891022088114</v>
      </c>
      <c r="K94" s="6">
        <f>'1'!K94</f>
        <v>0.41336835482402601</v>
      </c>
      <c r="L94" s="6">
        <f>'1'!L94</f>
        <v>0.64636954684225301</v>
      </c>
      <c r="M94" s="6">
        <f>'1'!M94</f>
        <v>0.34164740466404703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0.80796193355281631</v>
      </c>
      <c r="S94" s="6">
        <f>'1'!S94</f>
        <v>0.48477716013168975</v>
      </c>
      <c r="T94" s="6">
        <f>'1'!T94</f>
        <v>0.42705925583005877</v>
      </c>
      <c r="U94" s="6">
        <f>'1'!U94</f>
        <v>0.25623555349803528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0.353954509743232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0.44244313717903999</v>
      </c>
      <c r="I95" s="4">
        <f>'1'!I95</f>
        <v>0.26546588230742402</v>
      </c>
      <c r="J95" s="6">
        <f>'1'!J95</f>
        <v>1.0856581023974188</v>
      </c>
      <c r="K95" s="6">
        <f>'1'!K95</f>
        <v>0.438092032335889</v>
      </c>
      <c r="L95" s="6">
        <f>'1'!L95</f>
        <v>0.66965360468778279</v>
      </c>
      <c r="M95" s="6">
        <f>'1'!M95</f>
        <v>0.353954509743232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0.83706700585972849</v>
      </c>
      <c r="S95" s="6">
        <f>'1'!S95</f>
        <v>0.50224020351583709</v>
      </c>
      <c r="T95" s="6">
        <f>'1'!T95</f>
        <v>0.44244313717903999</v>
      </c>
      <c r="U95" s="6">
        <f>'1'!U95</f>
        <v>0.26546588230742402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0.36037228100670698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0.45046535125838372</v>
      </c>
      <c r="I96" s="4">
        <f>'1'!I96</f>
        <v>0.27027921075503025</v>
      </c>
      <c r="J96" s="6">
        <f>'1'!J96</f>
        <v>1.1306540261416633</v>
      </c>
      <c r="K96" s="6">
        <f>'1'!K96</f>
        <v>0.45624908899711297</v>
      </c>
      <c r="L96" s="6">
        <f>'1'!L96</f>
        <v>0.68179551429013641</v>
      </c>
      <c r="M96" s="6">
        <f>'1'!M96</f>
        <v>0.36037228100670698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0.85224439286267051</v>
      </c>
      <c r="S96" s="6">
        <f>'1'!S96</f>
        <v>0.5113466357176023</v>
      </c>
      <c r="T96" s="6">
        <f>'1'!T96</f>
        <v>0.45046535125838372</v>
      </c>
      <c r="U96" s="6">
        <f>'1'!U96</f>
        <v>0.27027921075503025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0.37142929502420102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0.46428661878025129</v>
      </c>
      <c r="I97" s="4">
        <f>'1'!I97</f>
        <v>0.27857197126815075</v>
      </c>
      <c r="J97" s="6">
        <f>'1'!J97</f>
        <v>1.1878143368415792</v>
      </c>
      <c r="K97" s="6">
        <f>'1'!K97</f>
        <v>0.479314800594695</v>
      </c>
      <c r="L97" s="6">
        <f>'1'!L97</f>
        <v>0.70271449989444335</v>
      </c>
      <c r="M97" s="6">
        <f>'1'!M97</f>
        <v>0.37142929502420102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0.87839312486805421</v>
      </c>
      <c r="S97" s="6">
        <f>'1'!S97</f>
        <v>0.52703587492083248</v>
      </c>
      <c r="T97" s="6">
        <f>'1'!T97</f>
        <v>0.46428661878025129</v>
      </c>
      <c r="U97" s="6">
        <f>'1'!U97</f>
        <v>0.27857197126815075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0.37720859279116198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0.47151074098895246</v>
      </c>
      <c r="I98" s="4">
        <f>'1'!I98</f>
        <v>0.2829064445933715</v>
      </c>
      <c r="J98" s="6">
        <f>'1'!J98</f>
        <v>1.2494382939717403</v>
      </c>
      <c r="K98" s="6">
        <f>'1'!K98</f>
        <v>0.50418171271013501</v>
      </c>
      <c r="L98" s="6">
        <f>'1'!L98</f>
        <v>0.7136484687398098</v>
      </c>
      <c r="M98" s="6">
        <f>'1'!M98</f>
        <v>0.37720859279116198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0.89206058592476223</v>
      </c>
      <c r="S98" s="6">
        <f>'1'!S98</f>
        <v>0.53523635155485738</v>
      </c>
      <c r="T98" s="6">
        <f>'1'!T98</f>
        <v>0.47151074098895246</v>
      </c>
      <c r="U98" s="6">
        <f>'1'!U98</f>
        <v>0.2829064445933715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0.38802450075175499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0.4850306259396937</v>
      </c>
      <c r="I99" s="4">
        <f>'1'!I99</f>
        <v>0.29101837556381627</v>
      </c>
      <c r="J99" s="6">
        <f>'1'!J99</f>
        <v>1.3043054219519892</v>
      </c>
      <c r="K99" s="6">
        <f>'1'!K99</f>
        <v>0.52632206385035196</v>
      </c>
      <c r="L99" s="6">
        <f>'1'!L99</f>
        <v>0.73411130098070032</v>
      </c>
      <c r="M99" s="6">
        <f>'1'!M99</f>
        <v>0.38802450075175499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0.9176391262258754</v>
      </c>
      <c r="S99" s="6">
        <f>'1'!S99</f>
        <v>0.55058347573552524</v>
      </c>
      <c r="T99" s="6">
        <f>'1'!T99</f>
        <v>0.4850306259396937</v>
      </c>
      <c r="U99" s="6">
        <f>'1'!U99</f>
        <v>0.29101837556381627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0.396758566267079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0.49594820783384874</v>
      </c>
      <c r="I100" s="4">
        <f>'1'!I100</f>
        <v>0.29756892470030927</v>
      </c>
      <c r="J100" s="6">
        <f>'1'!J100</f>
        <v>1.3612248432027687</v>
      </c>
      <c r="K100" s="6">
        <f>'1'!K100</f>
        <v>0.549290570123249</v>
      </c>
      <c r="L100" s="6">
        <f>'1'!L100</f>
        <v>0.75063545392950404</v>
      </c>
      <c r="M100" s="6">
        <f>'1'!M100</f>
        <v>0.396758566267079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0.93829431741188007</v>
      </c>
      <c r="S100" s="6">
        <f>'1'!S100</f>
        <v>0.562976590447128</v>
      </c>
      <c r="T100" s="6">
        <f>'1'!T100</f>
        <v>0.49594820783384874</v>
      </c>
      <c r="U100" s="6">
        <f>'1'!U100</f>
        <v>0.29756892470030927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0.40831316616476199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0.51039145770595251</v>
      </c>
      <c r="I101" s="4">
        <f>'1'!I101</f>
        <v>0.30623487462357146</v>
      </c>
      <c r="J101" s="6">
        <f>'1'!J101</f>
        <v>1.4216388460283413</v>
      </c>
      <c r="K101" s="6">
        <f>'1'!K101</f>
        <v>0.57366923336995201</v>
      </c>
      <c r="L101" s="6">
        <f>'1'!L101</f>
        <v>0.77249583219625229</v>
      </c>
      <c r="M101" s="6">
        <f>'1'!M101</f>
        <v>0.40831316616476199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0.96561979024531541</v>
      </c>
      <c r="S101" s="6">
        <f>'1'!S101</f>
        <v>0.57937187414718916</v>
      </c>
      <c r="T101" s="6">
        <f>'1'!T101</f>
        <v>0.51039145770595251</v>
      </c>
      <c r="U101" s="6">
        <f>'1'!U101</f>
        <v>0.30623487462357146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0.40953131864234399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0.51191414830293003</v>
      </c>
      <c r="I102" s="4">
        <f>'1'!I102</f>
        <v>0.30714848898175801</v>
      </c>
      <c r="J102" s="6">
        <f>'1'!J102</f>
        <v>1.4872720912498756</v>
      </c>
      <c r="K102" s="6">
        <f>'1'!K102</f>
        <v>0.60015400028175103</v>
      </c>
      <c r="L102" s="6">
        <f>'1'!L102</f>
        <v>0.77480047919245498</v>
      </c>
      <c r="M102" s="6">
        <f>'1'!M102</f>
        <v>0.40953131864234399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0.96850059899056873</v>
      </c>
      <c r="S102" s="6">
        <f>'1'!S102</f>
        <v>0.58110035939434124</v>
      </c>
      <c r="T102" s="6">
        <f>'1'!T102</f>
        <v>0.51191414830293003</v>
      </c>
      <c r="U102" s="6">
        <f>'1'!U102</f>
        <v>0.30714848898175801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0.41199528035521499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0.51499410044401872</v>
      </c>
      <c r="I103" s="4">
        <f>'1'!I103</f>
        <v>0.30899646026641125</v>
      </c>
      <c r="J103" s="6">
        <f>'1'!J103</f>
        <v>1.5463958672591525</v>
      </c>
      <c r="K103" s="6">
        <f>'1'!K103</f>
        <v>0.62401202255789701</v>
      </c>
      <c r="L103" s="6">
        <f>'1'!L103</f>
        <v>0.77946209755701179</v>
      </c>
      <c r="M103" s="6">
        <f>'1'!M103</f>
        <v>0.41199528035521499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0.97432762194626477</v>
      </c>
      <c r="S103" s="6">
        <f>'1'!S103</f>
        <v>0.58459657316775882</v>
      </c>
      <c r="T103" s="6">
        <f>'1'!T103</f>
        <v>0.51499410044401872</v>
      </c>
      <c r="U103" s="6">
        <f>'1'!U103</f>
        <v>0.30899646026641125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0.42711607831696102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0.53389509789620127</v>
      </c>
      <c r="I104" s="4">
        <f>'1'!I104</f>
        <v>0.32033705873772078</v>
      </c>
      <c r="J104" s="6">
        <f>'1'!J104</f>
        <v>1.5996246268913894</v>
      </c>
      <c r="K104" s="6">
        <f>'1'!K104</f>
        <v>0.64549124832382698</v>
      </c>
      <c r="L104" s="6">
        <f>'1'!L104</f>
        <v>0.80806943715040858</v>
      </c>
      <c r="M104" s="6">
        <f>'1'!M104</f>
        <v>0.42711607831696102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1.0100867964380107</v>
      </c>
      <c r="S104" s="6">
        <f>'1'!S104</f>
        <v>0.60605207786280646</v>
      </c>
      <c r="T104" s="6">
        <f>'1'!T104</f>
        <v>0.53389509789620127</v>
      </c>
      <c r="U104" s="6">
        <f>'1'!U104</f>
        <v>0.32033705873772078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0.439574716022684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0.54946839502835498</v>
      </c>
      <c r="I105" s="4">
        <f>'1'!I105</f>
        <v>0.32968103701701301</v>
      </c>
      <c r="J105" s="6">
        <f>'1'!J105</f>
        <v>1.6571088051588132</v>
      </c>
      <c r="K105" s="6">
        <f>'1'!K105</f>
        <v>0.66868764913244505</v>
      </c>
      <c r="L105" s="6">
        <f>'1'!L105</f>
        <v>0.83164018259786376</v>
      </c>
      <c r="M105" s="6">
        <f>'1'!M105</f>
        <v>0.439574716022684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1.0395502282473297</v>
      </c>
      <c r="S105" s="6">
        <f>'1'!S105</f>
        <v>0.62373013694839785</v>
      </c>
      <c r="T105" s="6">
        <f>'1'!T105</f>
        <v>0.54946839502835498</v>
      </c>
      <c r="U105" s="6">
        <f>'1'!U105</f>
        <v>0.32968103701701301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0.45935360657611901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0.57419200822014882</v>
      </c>
      <c r="I106" s="4">
        <f>'1'!I106</f>
        <v>0.34451520493208926</v>
      </c>
      <c r="J106" s="6">
        <f>'1'!J106</f>
        <v>1.7166117002066079</v>
      </c>
      <c r="K106" s="6">
        <f>'1'!K106</f>
        <v>0.69269865606344205</v>
      </c>
      <c r="L106" s="6">
        <f>'1'!L106</f>
        <v>0.86906026057749219</v>
      </c>
      <c r="M106" s="6">
        <f>'1'!M106</f>
        <v>0.45935360657611901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1.0863253257218652</v>
      </c>
      <c r="S106" s="6">
        <f>'1'!S106</f>
        <v>0.65179519543311915</v>
      </c>
      <c r="T106" s="6">
        <f>'1'!T106</f>
        <v>0.57419200822014882</v>
      </c>
      <c r="U106" s="6">
        <f>'1'!U106</f>
        <v>0.34451520493208926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0.47969950125850502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0.59962437657313128</v>
      </c>
      <c r="I107" s="4">
        <f>'1'!I107</f>
        <v>0.35977462594387877</v>
      </c>
      <c r="J107" s="6">
        <f>'1'!J107</f>
        <v>1.7676552626959385</v>
      </c>
      <c r="K107" s="6">
        <f>'1'!K107</f>
        <v>0.71329609643553904</v>
      </c>
      <c r="L107" s="6">
        <f>'1'!L107</f>
        <v>0.90755306499052679</v>
      </c>
      <c r="M107" s="6">
        <f>'1'!M107</f>
        <v>0.47969950125850502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1.1344413312381585</v>
      </c>
      <c r="S107" s="6">
        <f>'1'!S107</f>
        <v>0.68066479874289509</v>
      </c>
      <c r="T107" s="6">
        <f>'1'!T107</f>
        <v>0.59962437657313128</v>
      </c>
      <c r="U107" s="6">
        <f>'1'!U107</f>
        <v>0.35977462594387877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0.50519863946364696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0.6314982993295587</v>
      </c>
      <c r="I108" s="4">
        <f>'1'!I108</f>
        <v>0.37889897959773522</v>
      </c>
      <c r="J108" s="6">
        <f>'1'!J108</f>
        <v>1.8227223913986315</v>
      </c>
      <c r="K108" s="6">
        <f>'1'!K108</f>
        <v>0.73551715320745603</v>
      </c>
      <c r="L108" s="6">
        <f>'1'!L108</f>
        <v>0.95579539372336975</v>
      </c>
      <c r="M108" s="6">
        <f>'1'!M108</f>
        <v>0.50519863946364696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1.1947442421542123</v>
      </c>
      <c r="S108" s="6">
        <f>'1'!S108</f>
        <v>0.71684654529252734</v>
      </c>
      <c r="T108" s="6">
        <f>'1'!T108</f>
        <v>0.6314982993295587</v>
      </c>
      <c r="U108" s="6">
        <f>'1'!U108</f>
        <v>0.37889897959773522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0.54335362029626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0.67919202537032497</v>
      </c>
      <c r="I109" s="4">
        <f>'1'!I109</f>
        <v>0.40751521522219503</v>
      </c>
      <c r="J109" s="6">
        <f>'1'!J109</f>
        <v>1.8762621039851854</v>
      </c>
      <c r="K109" s="6">
        <f>'1'!K109</f>
        <v>0.75712185679316801</v>
      </c>
      <c r="L109" s="6">
        <f>'1'!L109</f>
        <v>1.0279815638328782</v>
      </c>
      <c r="M109" s="6">
        <f>'1'!M109</f>
        <v>0.54335362029626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1.2849769547910976</v>
      </c>
      <c r="S109" s="6">
        <f>'1'!S109</f>
        <v>0.77098617287465865</v>
      </c>
      <c r="T109" s="6">
        <f>'1'!T109</f>
        <v>0.67919202537032497</v>
      </c>
      <c r="U109" s="6">
        <f>'1'!U109</f>
        <v>0.40751521522219503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0.57579040436352402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0.71973800545440503</v>
      </c>
      <c r="I110" s="4">
        <f>'1'!I110</f>
        <v>0.43184280327264302</v>
      </c>
      <c r="J110" s="6">
        <f>'1'!J110</f>
        <v>1.9227749016558262</v>
      </c>
      <c r="K110" s="6">
        <f>'1'!K110</f>
        <v>0.77589101258555004</v>
      </c>
      <c r="L110" s="6">
        <f>'1'!L110</f>
        <v>1.0893493633020244</v>
      </c>
      <c r="M110" s="6">
        <f>'1'!M110</f>
        <v>0.57579040436352402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1.3616867041275305</v>
      </c>
      <c r="S110" s="6">
        <f>'1'!S110</f>
        <v>0.81701202247651827</v>
      </c>
      <c r="T110" s="6">
        <f>'1'!T110</f>
        <v>0.71973800545440503</v>
      </c>
      <c r="U110" s="6">
        <f>'1'!U110</f>
        <v>0.43184280327264302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0.60671615155667802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0.7583951894458475</v>
      </c>
      <c r="I111" s="4">
        <f>'1'!I111</f>
        <v>0.45503711366750854</v>
      </c>
      <c r="J111" s="6">
        <f>'1'!J111</f>
        <v>1.9680571191134613</v>
      </c>
      <c r="K111" s="6">
        <f>'1'!K111</f>
        <v>0.79416359640441903</v>
      </c>
      <c r="L111" s="6">
        <f>'1'!L111</f>
        <v>1.1478584019369096</v>
      </c>
      <c r="M111" s="6">
        <f>'1'!M111</f>
        <v>0.60671615155667802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1.434823002421137</v>
      </c>
      <c r="S111" s="6">
        <f>'1'!S111</f>
        <v>0.86089380145268213</v>
      </c>
      <c r="T111" s="6">
        <f>'1'!T111</f>
        <v>0.7583951894458475</v>
      </c>
      <c r="U111" s="6">
        <f>'1'!U111</f>
        <v>0.45503711366750854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0.64370166647034299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0.80462708308792874</v>
      </c>
      <c r="I112" s="4">
        <f>'1'!I112</f>
        <v>0.48277624985275724</v>
      </c>
      <c r="J112" s="6">
        <f>'1'!J112</f>
        <v>2.0160716607212215</v>
      </c>
      <c r="K112" s="6">
        <f>'1'!K112</f>
        <v>0.813538745973302</v>
      </c>
      <c r="L112" s="6">
        <f>'1'!L112</f>
        <v>1.21783203612266</v>
      </c>
      <c r="M112" s="6">
        <f>'1'!M112</f>
        <v>0.64370166647034299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1.522290045153325</v>
      </c>
      <c r="S112" s="6">
        <f>'1'!S112</f>
        <v>0.913374027091995</v>
      </c>
      <c r="T112" s="6">
        <f>'1'!T112</f>
        <v>0.80462708308792874</v>
      </c>
      <c r="U112" s="6">
        <f>'1'!U112</f>
        <v>0.48277624985275724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0.67446079345073495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0.84307599181341875</v>
      </c>
      <c r="I113" s="4">
        <f>'1'!I113</f>
        <v>0.50584559508805116</v>
      </c>
      <c r="J113" s="6">
        <f>'1'!J113</f>
        <v>2.0639118561553058</v>
      </c>
      <c r="K113" s="6">
        <f>'1'!K113</f>
        <v>0.83284354220591195</v>
      </c>
      <c r="L113" s="6">
        <f>'1'!L113</f>
        <v>1.2760258426499762</v>
      </c>
      <c r="M113" s="6">
        <f>'1'!M113</f>
        <v>0.67446079345073495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1.5950323033124703</v>
      </c>
      <c r="S113" s="6">
        <f>'1'!S113</f>
        <v>0.95701938198748215</v>
      </c>
      <c r="T113" s="6">
        <f>'1'!T113</f>
        <v>0.84307599181341875</v>
      </c>
      <c r="U113" s="6">
        <f>'1'!U113</f>
        <v>0.50584559508805116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0.70545605246880705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0.88182006558600878</v>
      </c>
      <c r="I114" s="4">
        <f>'1'!I114</f>
        <v>0.52909203935160531</v>
      </c>
      <c r="J114" s="6">
        <f>'1'!J114</f>
        <v>2.1028808621669275</v>
      </c>
      <c r="K114" s="6">
        <f>'1'!K114</f>
        <v>0.84856857663806096</v>
      </c>
      <c r="L114" s="6">
        <f>'1'!L114</f>
        <v>1.3346663920944246</v>
      </c>
      <c r="M114" s="6">
        <f>'1'!M114</f>
        <v>0.70545605246880705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1.6683329901180308</v>
      </c>
      <c r="S114" s="6">
        <f>'1'!S114</f>
        <v>1.0009997940708184</v>
      </c>
      <c r="T114" s="6">
        <f>'1'!T114</f>
        <v>0.88182006558600878</v>
      </c>
      <c r="U114" s="6">
        <f>'1'!U114</f>
        <v>0.52909203935160531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0.73634736913075305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0.92043421141344128</v>
      </c>
      <c r="I115" s="4">
        <f>'1'!I115</f>
        <v>0.55226052684806481</v>
      </c>
      <c r="J115" s="6">
        <f>'1'!J115</f>
        <v>2.1474268636521114</v>
      </c>
      <c r="K115" s="6">
        <f>'1'!K115</f>
        <v>0.86654407765443697</v>
      </c>
      <c r="L115" s="6">
        <f>'1'!L115</f>
        <v>1.3931102909198143</v>
      </c>
      <c r="M115" s="6">
        <f>'1'!M115</f>
        <v>0.73634736913075305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1.7413878636497679</v>
      </c>
      <c r="S115" s="6">
        <f>'1'!S115</f>
        <v>1.0448327181898607</v>
      </c>
      <c r="T115" s="6">
        <f>'1'!T115</f>
        <v>0.92043421141344128</v>
      </c>
      <c r="U115" s="6">
        <f>'1'!U115</f>
        <v>0.55226052684806481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0.76737567556921304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0.95921959446151628</v>
      </c>
      <c r="I116" s="4">
        <f>'1'!I116</f>
        <v>0.57553175667690981</v>
      </c>
      <c r="J116" s="6">
        <f>'1'!J116</f>
        <v>2.1863907744235709</v>
      </c>
      <c r="K116" s="6">
        <f>'1'!K116</f>
        <v>0.88226705602113298</v>
      </c>
      <c r="L116" s="6">
        <f>'1'!L116</f>
        <v>1.45181336343878</v>
      </c>
      <c r="M116" s="6">
        <f>'1'!M116</f>
        <v>0.76737567556921304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1.814766704298475</v>
      </c>
      <c r="S116" s="6">
        <f>'1'!S116</f>
        <v>1.088860022579085</v>
      </c>
      <c r="T116" s="6">
        <f>'1'!T116</f>
        <v>0.95921959446151628</v>
      </c>
      <c r="U116" s="6">
        <f>'1'!U116</f>
        <v>0.57553175667690981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0.791389544891969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0.98923693111496125</v>
      </c>
      <c r="I117" s="4">
        <f>'1'!I117</f>
        <v>0.59354215866897675</v>
      </c>
      <c r="J117" s="6">
        <f>'1'!J117</f>
        <v>2.2179181980739848</v>
      </c>
      <c r="K117" s="6">
        <f>'1'!K117</f>
        <v>0.89498921327379299</v>
      </c>
      <c r="L117" s="6">
        <f>'1'!L117</f>
        <v>1.4972456823154359</v>
      </c>
      <c r="M117" s="6">
        <f>'1'!M117</f>
        <v>0.791389544891969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1.8715571028942948</v>
      </c>
      <c r="S117" s="6">
        <f>'1'!S117</f>
        <v>1.122934261736577</v>
      </c>
      <c r="T117" s="6">
        <f>'1'!T117</f>
        <v>0.98923693111496125</v>
      </c>
      <c r="U117" s="6">
        <f>'1'!U117</f>
        <v>0.59354215866897675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0.81540179011541103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1.0192522376442639</v>
      </c>
      <c r="I118" s="4">
        <f>'1'!I118</f>
        <v>0.6115513425865583</v>
      </c>
      <c r="J118" s="6">
        <f>'1'!J118</f>
        <v>2.2529259330321274</v>
      </c>
      <c r="K118" s="6">
        <f>'1'!K118</f>
        <v>0.90911576906646996</v>
      </c>
      <c r="L118" s="6">
        <f>'1'!L118</f>
        <v>1.5426749285261698</v>
      </c>
      <c r="M118" s="6">
        <f>'1'!M118</f>
        <v>0.81540179011541103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1.9283436606577122</v>
      </c>
      <c r="S118" s="6">
        <f>'1'!S118</f>
        <v>1.1570061963946274</v>
      </c>
      <c r="T118" s="6">
        <f>'1'!T118</f>
        <v>1.0192522376442639</v>
      </c>
      <c r="U118" s="6">
        <f>'1'!U118</f>
        <v>0.6115513425865583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0.84475107253563098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1.0559388406695387</v>
      </c>
      <c r="I119" s="4">
        <f>'1'!I119</f>
        <v>0.63356330440172326</v>
      </c>
      <c r="J119" s="6">
        <f>'1'!J119</f>
        <v>2.2810089529880231</v>
      </c>
      <c r="K119" s="6">
        <f>'1'!K119</f>
        <v>0.92044801745980798</v>
      </c>
      <c r="L119" s="6">
        <f>'1'!L119</f>
        <v>1.5982014219785559</v>
      </c>
      <c r="M119" s="6">
        <f>'1'!M119</f>
        <v>0.84475107253563098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1.9977517774731948</v>
      </c>
      <c r="S119" s="6">
        <f>'1'!S119</f>
        <v>1.1986510664839169</v>
      </c>
      <c r="T119" s="6">
        <f>'1'!T119</f>
        <v>1.0559388406695387</v>
      </c>
      <c r="U119" s="6">
        <f>'1'!U119</f>
        <v>0.63356330440172326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0.861663195866471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1.0770789948330888</v>
      </c>
      <c r="I120" s="4">
        <f>'1'!I120</f>
        <v>0.64624739689985322</v>
      </c>
      <c r="J120" s="6">
        <f>'1'!J120</f>
        <v>2.3086664219922448</v>
      </c>
      <c r="K120" s="6">
        <f>'1'!K120</f>
        <v>0.93160854468156395</v>
      </c>
      <c r="L120" s="6">
        <f>'1'!L120</f>
        <v>1.6301978058066275</v>
      </c>
      <c r="M120" s="6">
        <f>'1'!M120</f>
        <v>0.861663195866471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2.0377472572582844</v>
      </c>
      <c r="S120" s="6">
        <f>'1'!S120</f>
        <v>1.2226483543549707</v>
      </c>
      <c r="T120" s="6">
        <f>'1'!T120</f>
        <v>1.0770789948330888</v>
      </c>
      <c r="U120" s="6">
        <f>'1'!U120</f>
        <v>0.64624739689985322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0.88284066471588896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1.1035508308948612</v>
      </c>
      <c r="I121" s="4">
        <f>'1'!I121</f>
        <v>0.66213049853691675</v>
      </c>
      <c r="J121" s="6">
        <f>'1'!J121</f>
        <v>2.3324760027005422</v>
      </c>
      <c r="K121" s="6">
        <f>'1'!K121</f>
        <v>0.94121634623394002</v>
      </c>
      <c r="L121" s="6">
        <f>'1'!L121</f>
        <v>1.6702638819910038</v>
      </c>
      <c r="M121" s="6">
        <f>'1'!M121</f>
        <v>0.88284066471588896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2.0878298524887549</v>
      </c>
      <c r="S121" s="6">
        <f>'1'!S121</f>
        <v>1.2526979114932528</v>
      </c>
      <c r="T121" s="6">
        <f>'1'!T121</f>
        <v>1.1035508308948612</v>
      </c>
      <c r="U121" s="6">
        <f>'1'!U121</f>
        <v>0.66213049853691675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0.89995074593027602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1.1249384324128451</v>
      </c>
      <c r="I122" s="4">
        <f>'1'!I122</f>
        <v>0.67496305944770696</v>
      </c>
      <c r="J122" s="6">
        <f>'1'!J122</f>
        <v>2.3560446296715565</v>
      </c>
      <c r="K122" s="6">
        <f>'1'!K122</f>
        <v>0.95072691651964703</v>
      </c>
      <c r="L122" s="6">
        <f>'1'!L122</f>
        <v>1.7026347862917481</v>
      </c>
      <c r="M122" s="6">
        <f>'1'!M122</f>
        <v>0.89995074593027602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2.1282934828646853</v>
      </c>
      <c r="S122" s="6">
        <f>'1'!S122</f>
        <v>1.2769760897188112</v>
      </c>
      <c r="T122" s="6">
        <f>'1'!T122</f>
        <v>1.1249384324128451</v>
      </c>
      <c r="U122" s="6">
        <f>'1'!U122</f>
        <v>0.67496305944770696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0.91645141864976798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1.14556427331221</v>
      </c>
      <c r="I123" s="4">
        <f>'1'!I123</f>
        <v>0.68733856398732596</v>
      </c>
      <c r="J123" s="6">
        <f>'1'!J123</f>
        <v>2.3804299324015359</v>
      </c>
      <c r="K123" s="6">
        <f>'1'!K123</f>
        <v>0.96056703728005199</v>
      </c>
      <c r="L123" s="6">
        <f>'1'!L123</f>
        <v>1.7338527384924334</v>
      </c>
      <c r="M123" s="6">
        <f>'1'!M123</f>
        <v>0.91645141864976798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2.1673159231155417</v>
      </c>
      <c r="S123" s="6">
        <f>'1'!S123</f>
        <v>1.3003895538693251</v>
      </c>
      <c r="T123" s="6">
        <f>'1'!T123</f>
        <v>1.14556427331221</v>
      </c>
      <c r="U123" s="6">
        <f>'1'!U123</f>
        <v>0.68733856398732596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0.92685113840313404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1.1585639230039175</v>
      </c>
      <c r="I124" s="4">
        <f>'1'!I124</f>
        <v>0.69513835380235056</v>
      </c>
      <c r="J124" s="6">
        <f>'1'!J124</f>
        <v>2.3969907674571997</v>
      </c>
      <c r="K124" s="6">
        <f>'1'!K124</f>
        <v>0.96724977641375698</v>
      </c>
      <c r="L124" s="6">
        <f>'1'!L124</f>
        <v>1.7535281759536945</v>
      </c>
      <c r="M124" s="6">
        <f>'1'!M124</f>
        <v>0.92685113840313404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2.1919102199421179</v>
      </c>
      <c r="S124" s="6">
        <f>'1'!S124</f>
        <v>1.3151461319652709</v>
      </c>
      <c r="T124" s="6">
        <f>'1'!T124</f>
        <v>1.1585639230039175</v>
      </c>
      <c r="U124" s="6">
        <f>'1'!U124</f>
        <v>0.69513835380235056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0.93462553619753697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1.1682819202469212</v>
      </c>
      <c r="I125" s="4">
        <f>'1'!I125</f>
        <v>0.7009691521481527</v>
      </c>
      <c r="J125" s="6">
        <f>'1'!J125</f>
        <v>2.4153369861522913</v>
      </c>
      <c r="K125" s="6">
        <f>'1'!K125</f>
        <v>0.97465296551727199</v>
      </c>
      <c r="L125" s="6">
        <f>'1'!L125</f>
        <v>1.7682367143788027</v>
      </c>
      <c r="M125" s="6">
        <f>'1'!M125</f>
        <v>0.93462553619753697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2.2102958929735035</v>
      </c>
      <c r="S125" s="6">
        <f>'1'!S125</f>
        <v>1.3261775357841019</v>
      </c>
      <c r="T125" s="6">
        <f>'1'!T125</f>
        <v>1.1682819202469212</v>
      </c>
      <c r="U125" s="6">
        <f>'1'!U125</f>
        <v>0.7009691521481527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0.95547427804939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1.1943428475617375</v>
      </c>
      <c r="I126" s="4">
        <f>'1'!I126</f>
        <v>0.71660570853704253</v>
      </c>
      <c r="J126" s="6">
        <f>'1'!J126</f>
        <v>2.4339346809365132</v>
      </c>
      <c r="K126" s="6">
        <f>'1'!K126</f>
        <v>0.98215763193738204</v>
      </c>
      <c r="L126" s="6">
        <f>'1'!L126</f>
        <v>1.8076808653925203</v>
      </c>
      <c r="M126" s="6">
        <f>'1'!M126</f>
        <v>0.95547427804939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2.2596010817406502</v>
      </c>
      <c r="S126" s="6">
        <f>'1'!S126</f>
        <v>1.3557606490443903</v>
      </c>
      <c r="T126" s="6">
        <f>'1'!T126</f>
        <v>1.1943428475617375</v>
      </c>
      <c r="U126" s="6">
        <f>'1'!U126</f>
        <v>0.71660570853704253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0.96842779337575302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1.2105347417196912</v>
      </c>
      <c r="I127" s="4">
        <f>'1'!I127</f>
        <v>0.72632084503181482</v>
      </c>
      <c r="J127" s="6">
        <f>'1'!J127</f>
        <v>2.445774801017484</v>
      </c>
      <c r="K127" s="6">
        <f>'1'!K127</f>
        <v>0.98693543653158999</v>
      </c>
      <c r="L127" s="6">
        <f>'1'!L127</f>
        <v>1.8321878796920981</v>
      </c>
      <c r="M127" s="6">
        <f>'1'!M127</f>
        <v>0.96842779337575302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2.2902348496151226</v>
      </c>
      <c r="S127" s="6">
        <f>'1'!S127</f>
        <v>1.3741409097690735</v>
      </c>
      <c r="T127" s="6">
        <f>'1'!T127</f>
        <v>1.2105347417196912</v>
      </c>
      <c r="U127" s="6">
        <f>'1'!U127</f>
        <v>0.72632084503181482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0.98120023109174304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1.2265002888646788</v>
      </c>
      <c r="I128" s="4">
        <f>'1'!I128</f>
        <v>0.7359001733188073</v>
      </c>
      <c r="J128" s="6">
        <f>'1'!J128</f>
        <v>2.4514045475817192</v>
      </c>
      <c r="K128" s="6">
        <f>'1'!K128</f>
        <v>0.98920718958940401</v>
      </c>
      <c r="L128" s="6">
        <f>'1'!L128</f>
        <v>1.8563523096448837</v>
      </c>
      <c r="M128" s="6">
        <f>'1'!M128</f>
        <v>0.98120023109174304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2.3204403870561046</v>
      </c>
      <c r="S128" s="6">
        <f>'1'!S128</f>
        <v>1.3922642322336629</v>
      </c>
      <c r="T128" s="6">
        <f>'1'!T128</f>
        <v>1.2265002888646788</v>
      </c>
      <c r="U128" s="6">
        <f>'1'!U128</f>
        <v>0.7359001733188073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0.99111607434948201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1.2388950929368525</v>
      </c>
      <c r="I129" s="4">
        <f>'1'!I129</f>
        <v>0.74333705576211151</v>
      </c>
      <c r="J129" s="6">
        <f>'1'!J129</f>
        <v>2.4599442196614763</v>
      </c>
      <c r="K129" s="6">
        <f>'1'!K129</f>
        <v>0.99265317529028096</v>
      </c>
      <c r="L129" s="6">
        <f>'1'!L129</f>
        <v>1.875112291502103</v>
      </c>
      <c r="M129" s="6">
        <f>'1'!M129</f>
        <v>0.99111607434948201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2.3438903643776285</v>
      </c>
      <c r="S129" s="6">
        <f>'1'!S129</f>
        <v>1.4063342186265773</v>
      </c>
      <c r="T129" s="6">
        <f>'1'!T129</f>
        <v>1.2388950929368525</v>
      </c>
      <c r="U129" s="6">
        <f>'1'!U129</f>
        <v>0.74333705576211151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0.99371726668807603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1.2421465833600951</v>
      </c>
      <c r="I130" s="4">
        <f>'1'!I130</f>
        <v>0.74528795001605697</v>
      </c>
      <c r="J130" s="6">
        <f>'1'!J130</f>
        <v>2.4690944512276745</v>
      </c>
      <c r="K130" s="6">
        <f>'1'!K130</f>
        <v>0.99634553804640802</v>
      </c>
      <c r="L130" s="6">
        <f>'1'!L130</f>
        <v>1.8800335392276633</v>
      </c>
      <c r="M130" s="6">
        <f>'1'!M130</f>
        <v>0.99371726668807603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2.3500419240345791</v>
      </c>
      <c r="S130" s="6">
        <f>'1'!S130</f>
        <v>1.4100251544207474</v>
      </c>
      <c r="T130" s="6">
        <f>'1'!T130</f>
        <v>1.2421465833600951</v>
      </c>
      <c r="U130" s="6">
        <f>'1'!U130</f>
        <v>0.74528795001605697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0.99734186519392598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1.2466773314924076</v>
      </c>
      <c r="I131" s="4">
        <f>'1'!I131</f>
        <v>0.74800639889544451</v>
      </c>
      <c r="J131" s="6">
        <f>'1'!J131</f>
        <v>2.4773839995976901</v>
      </c>
      <c r="K131" s="6">
        <f>'1'!K131</f>
        <v>0.99969059215188305</v>
      </c>
      <c r="L131" s="6">
        <f>'1'!L131</f>
        <v>1.8868909895162587</v>
      </c>
      <c r="M131" s="6">
        <f>'1'!M131</f>
        <v>0.99734186519392598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2.3586137368953235</v>
      </c>
      <c r="S131" s="6">
        <f>'1'!S131</f>
        <v>1.4151682421371941</v>
      </c>
      <c r="T131" s="6">
        <f>'1'!T131</f>
        <v>1.2466773314924076</v>
      </c>
      <c r="U131" s="6">
        <f>'1'!U131</f>
        <v>0.74800639889544451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1.8919199678330623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2.3648999597913276</v>
      </c>
      <c r="S132" s="6">
        <f>'1'!S132</f>
        <v>1.4189399758747967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0.99577527273515998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1.2447190909189501</v>
      </c>
      <c r="I133" s="4">
        <f>'1'!I133</f>
        <v>0.74683145455137001</v>
      </c>
      <c r="J133" s="6">
        <f>'1'!J133</f>
        <v>2.474074799640738</v>
      </c>
      <c r="K133" s="6">
        <f>'1'!K133</f>
        <v>0.99835524161072697</v>
      </c>
      <c r="L133" s="6">
        <f>'1'!L133</f>
        <v>1.8839271219620626</v>
      </c>
      <c r="M133" s="6">
        <f>'1'!M133</f>
        <v>0.99577527273515998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2.3549089024525784</v>
      </c>
      <c r="S133" s="6">
        <f>'1'!S133</f>
        <v>1.4129453414715469</v>
      </c>
      <c r="T133" s="6">
        <f>'1'!T133</f>
        <v>1.2447190909189501</v>
      </c>
      <c r="U133" s="6">
        <f>'1'!U133</f>
        <v>0.74683145455137001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0.99370049488429202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1.2421256186053651</v>
      </c>
      <c r="I134" s="4">
        <f>'1'!I134</f>
        <v>0.74527537116321896</v>
      </c>
      <c r="J134" s="6">
        <f>'1'!J134</f>
        <v>2.4589082608431374</v>
      </c>
      <c r="K134" s="6">
        <f>'1'!K134</f>
        <v>0.99223513824607701</v>
      </c>
      <c r="L134" s="6">
        <f>'1'!L134</f>
        <v>1.8800018083171879</v>
      </c>
      <c r="M134" s="6">
        <f>'1'!M134</f>
        <v>0.99370049488429202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2.3500022603964847</v>
      </c>
      <c r="S134" s="6">
        <f>'1'!S134</f>
        <v>1.410001356237891</v>
      </c>
      <c r="T134" s="6">
        <f>'1'!T134</f>
        <v>1.2421256186053651</v>
      </c>
      <c r="U134" s="6">
        <f>'1'!U134</f>
        <v>0.74527537116321896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0.99277436200771196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1.24096795250964</v>
      </c>
      <c r="I135" s="4">
        <f>'1'!I135</f>
        <v>0.74458077150578394</v>
      </c>
      <c r="J135" s="6">
        <f>'1'!J135</f>
        <v>2.4481597735436966</v>
      </c>
      <c r="K135" s="6">
        <f>'1'!K135</f>
        <v>0.987897836626764</v>
      </c>
      <c r="L135" s="6">
        <f>'1'!L135</f>
        <v>1.8782496390351193</v>
      </c>
      <c r="M135" s="6">
        <f>'1'!M135</f>
        <v>0.99277436200771196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2.3478120487938989</v>
      </c>
      <c r="S135" s="6">
        <f>'1'!S135</f>
        <v>1.4086872292763395</v>
      </c>
      <c r="T135" s="6">
        <f>'1'!T135</f>
        <v>1.24096795250964</v>
      </c>
      <c r="U135" s="6">
        <f>'1'!U135</f>
        <v>0.74458077150578394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0.98211240539366995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1.2276405067420875</v>
      </c>
      <c r="I136" s="4">
        <f>'1'!I136</f>
        <v>0.73658430404525244</v>
      </c>
      <c r="J136" s="6">
        <f>'1'!J136</f>
        <v>2.4350276293277382</v>
      </c>
      <c r="K136" s="6">
        <f>'1'!K136</f>
        <v>0.98259866579591704</v>
      </c>
      <c r="L136" s="6">
        <f>'1'!L136</f>
        <v>1.8580780704208435</v>
      </c>
      <c r="M136" s="6">
        <f>'1'!M136</f>
        <v>0.98211240539366995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2.3225975880260545</v>
      </c>
      <c r="S136" s="6">
        <f>'1'!S136</f>
        <v>1.3935585528156327</v>
      </c>
      <c r="T136" s="6">
        <f>'1'!T136</f>
        <v>1.2276405067420875</v>
      </c>
      <c r="U136" s="6">
        <f>'1'!U136</f>
        <v>0.73658430404525244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0.98319534964770094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1.2289941870596262</v>
      </c>
      <c r="I137" s="4">
        <f>'1'!I137</f>
        <v>0.73739651223577574</v>
      </c>
      <c r="J137" s="6">
        <f>'1'!J137</f>
        <v>2.4183375496075645</v>
      </c>
      <c r="K137" s="6">
        <f>'1'!K137</f>
        <v>0.97586377298913696</v>
      </c>
      <c r="L137" s="6">
        <f>'1'!L137</f>
        <v>1.8601269142790948</v>
      </c>
      <c r="M137" s="6">
        <f>'1'!M137</f>
        <v>0.98319534964770094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2.3251586428488684</v>
      </c>
      <c r="S137" s="6">
        <f>'1'!S137</f>
        <v>1.3950951857093212</v>
      </c>
      <c r="T137" s="6">
        <f>'1'!T137</f>
        <v>1.2289941870596262</v>
      </c>
      <c r="U137" s="6">
        <f>'1'!U137</f>
        <v>0.73739651223577574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0.976091450420285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1.2201143130253562</v>
      </c>
      <c r="I138" s="4">
        <f>'1'!I138</f>
        <v>0.73206858781521378</v>
      </c>
      <c r="J138" s="6">
        <f>'1'!J138</f>
        <v>2.3900986068174332</v>
      </c>
      <c r="K138" s="6">
        <f>'1'!K138</f>
        <v>0.96446860556890901</v>
      </c>
      <c r="L138" s="6">
        <f>'1'!L138</f>
        <v>1.8466869054812727</v>
      </c>
      <c r="M138" s="6">
        <f>'1'!M138</f>
        <v>0.976091450420285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2.3083586318515907</v>
      </c>
      <c r="S138" s="6">
        <f>'1'!S138</f>
        <v>1.3850151791109546</v>
      </c>
      <c r="T138" s="6">
        <f>'1'!T138</f>
        <v>1.2201143130253562</v>
      </c>
      <c r="U138" s="6">
        <f>'1'!U138</f>
        <v>0.73206858781521378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0.96380356453576099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1.2047544556697012</v>
      </c>
      <c r="I139" s="4">
        <f>'1'!I139</f>
        <v>0.7228526734018208</v>
      </c>
      <c r="J139" s="6">
        <f>'1'!J139</f>
        <v>2.365539561218398</v>
      </c>
      <c r="K139" s="6">
        <f>'1'!K139</f>
        <v>0.95455837492175399</v>
      </c>
      <c r="L139" s="6">
        <f>'1'!L139</f>
        <v>1.8234392088138878</v>
      </c>
      <c r="M139" s="6">
        <f>'1'!M139</f>
        <v>0.96380356453576099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2.2792990110173599</v>
      </c>
      <c r="S139" s="6">
        <f>'1'!S139</f>
        <v>1.3675794066104159</v>
      </c>
      <c r="T139" s="6">
        <f>'1'!T139</f>
        <v>1.2047544556697012</v>
      </c>
      <c r="U139" s="6">
        <f>'1'!U139</f>
        <v>0.7228526734018208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0.96150572605096996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1.2018821575637124</v>
      </c>
      <c r="I140" s="4">
        <f>'1'!I140</f>
        <v>0.72112929453822749</v>
      </c>
      <c r="J140" s="6">
        <f>'1'!J140</f>
        <v>2.3475712017003634</v>
      </c>
      <c r="K140" s="6">
        <f>'1'!K140</f>
        <v>0.947307662085351</v>
      </c>
      <c r="L140" s="6">
        <f>'1'!L140</f>
        <v>1.8190918823016562</v>
      </c>
      <c r="M140" s="6">
        <f>'1'!M140</f>
        <v>0.96150572605096996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2.2738648528770704</v>
      </c>
      <c r="S140" s="6">
        <f>'1'!S140</f>
        <v>1.3643189117262422</v>
      </c>
      <c r="T140" s="6">
        <f>'1'!T140</f>
        <v>1.2018821575637124</v>
      </c>
      <c r="U140" s="6">
        <f>'1'!U140</f>
        <v>0.72112929453822749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0.96117572947809005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1.2014696618476126</v>
      </c>
      <c r="I141" s="4">
        <f>'1'!I141</f>
        <v>0.72088179710856748</v>
      </c>
      <c r="J141" s="6">
        <f>'1'!J141</f>
        <v>2.3265736380050699</v>
      </c>
      <c r="K141" s="6">
        <f>'1'!K141</f>
        <v>0.93883458448102997</v>
      </c>
      <c r="L141" s="6">
        <f>'1'!L141</f>
        <v>1.8184675551961083</v>
      </c>
      <c r="M141" s="6">
        <f>'1'!M141</f>
        <v>0.96117572947809005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2.2730844439951352</v>
      </c>
      <c r="S141" s="6">
        <f>'1'!S141</f>
        <v>1.3638506663970813</v>
      </c>
      <c r="T141" s="6">
        <f>'1'!T141</f>
        <v>1.2014696618476126</v>
      </c>
      <c r="U141" s="6">
        <f>'1'!U141</f>
        <v>0.72088179710856748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0.94231031945577803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1.1778878993197226</v>
      </c>
      <c r="I142" s="4">
        <f>'1'!I142</f>
        <v>0.70673273959183347</v>
      </c>
      <c r="J142" s="6">
        <f>'1'!J142</f>
        <v>2.3005121502273438</v>
      </c>
      <c r="K142" s="6">
        <f>'1'!K142</f>
        <v>0.92831807829825597</v>
      </c>
      <c r="L142" s="6">
        <f>'1'!L142</f>
        <v>1.7827757092735381</v>
      </c>
      <c r="M142" s="6">
        <f>'1'!M142</f>
        <v>0.94231031945577803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2.2284696365919228</v>
      </c>
      <c r="S142" s="6">
        <f>'1'!S142</f>
        <v>1.3370817819551535</v>
      </c>
      <c r="T142" s="6">
        <f>'1'!T142</f>
        <v>1.1778878993197226</v>
      </c>
      <c r="U142" s="6">
        <f>'1'!U142</f>
        <v>0.70673273959183347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0.93017858781788998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1.1627232347723624</v>
      </c>
      <c r="I143" s="4">
        <f>'1'!I143</f>
        <v>0.69763394086341746</v>
      </c>
      <c r="J143" s="6">
        <f>'1'!J143</f>
        <v>2.272268793271579</v>
      </c>
      <c r="K143" s="6">
        <f>'1'!K143</f>
        <v>0.91692112964433303</v>
      </c>
      <c r="L143" s="6">
        <f>'1'!L143</f>
        <v>1.7598234439434257</v>
      </c>
      <c r="M143" s="6">
        <f>'1'!M143</f>
        <v>0.93017858781788998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2.1997793049292822</v>
      </c>
      <c r="S143" s="6">
        <f>'1'!S143</f>
        <v>1.3198675829575692</v>
      </c>
      <c r="T143" s="6">
        <f>'1'!T143</f>
        <v>1.1627232347723624</v>
      </c>
      <c r="U143" s="6">
        <f>'1'!U143</f>
        <v>0.69763394086341746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0.92425284216998904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1.1553160527124864</v>
      </c>
      <c r="I144" s="4">
        <f>'1'!I144</f>
        <v>0.69318963162749181</v>
      </c>
      <c r="J144" s="6">
        <f>'1'!J144</f>
        <v>2.2494429855356266</v>
      </c>
      <c r="K144" s="6">
        <f>'1'!K144</f>
        <v>0.90771030675389497</v>
      </c>
      <c r="L144" s="6">
        <f>'1'!L144</f>
        <v>1.7486124074278619</v>
      </c>
      <c r="M144" s="6">
        <f>'1'!M144</f>
        <v>0.92425284216998904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2.1857655092848276</v>
      </c>
      <c r="S144" s="6">
        <f>'1'!S144</f>
        <v>1.3114593055708965</v>
      </c>
      <c r="T144" s="6">
        <f>'1'!T144</f>
        <v>1.1553160527124864</v>
      </c>
      <c r="U144" s="6">
        <f>'1'!U144</f>
        <v>0.69318963162749181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0.91747470637779305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1.1468433829722413</v>
      </c>
      <c r="I145" s="4">
        <f>'1'!I145</f>
        <v>0.68810602978334479</v>
      </c>
      <c r="J145" s="6">
        <f>'1'!J145</f>
        <v>2.2283223307819413</v>
      </c>
      <c r="K145" s="6">
        <f>'1'!K145</f>
        <v>0.89918755862087396</v>
      </c>
      <c r="L145" s="6">
        <f>'1'!L145</f>
        <v>1.7357887169779225</v>
      </c>
      <c r="M145" s="6">
        <f>'1'!M145</f>
        <v>0.91747470637779305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2.1697358962224031</v>
      </c>
      <c r="S145" s="6">
        <f>'1'!S145</f>
        <v>1.3018415377334418</v>
      </c>
      <c r="T145" s="6">
        <f>'1'!T145</f>
        <v>1.1468433829722413</v>
      </c>
      <c r="U145" s="6">
        <f>'1'!U145</f>
        <v>0.68810602978334479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0.90689801500752598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1.1336225187594076</v>
      </c>
      <c r="I146" s="4">
        <f>'1'!I146</f>
        <v>0.68017351125564451</v>
      </c>
      <c r="J146" s="6">
        <f>'1'!J146</f>
        <v>2.2075305293634555</v>
      </c>
      <c r="K146" s="6">
        <f>'1'!K146</f>
        <v>0.890797511589277</v>
      </c>
      <c r="L146" s="6">
        <f>'1'!L146</f>
        <v>1.7157784633809066</v>
      </c>
      <c r="M146" s="6">
        <f>'1'!M146</f>
        <v>0.90689801500752598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2.1447230792261331</v>
      </c>
      <c r="S146" s="6">
        <f>'1'!S146</f>
        <v>1.28683384753568</v>
      </c>
      <c r="T146" s="6">
        <f>'1'!T146</f>
        <v>1.1336225187594076</v>
      </c>
      <c r="U146" s="6">
        <f>'1'!U146</f>
        <v>0.68017351125564451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0.90050540875741802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1.1256317609467725</v>
      </c>
      <c r="I147" s="4">
        <f>'1'!I147</f>
        <v>0.67537905656806352</v>
      </c>
      <c r="J147" s="6">
        <f>'1'!J147</f>
        <v>2.1819881697246801</v>
      </c>
      <c r="K147" s="6">
        <f>'1'!K147</f>
        <v>0.88049048747174397</v>
      </c>
      <c r="L147" s="6">
        <f>'1'!L147</f>
        <v>1.7036841639698328</v>
      </c>
      <c r="M147" s="6">
        <f>'1'!M147</f>
        <v>0.90050540875741802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2.1296052049622909</v>
      </c>
      <c r="S147" s="6">
        <f>'1'!S147</f>
        <v>1.2777631229773747</v>
      </c>
      <c r="T147" s="6">
        <f>'1'!T147</f>
        <v>1.1256317609467725</v>
      </c>
      <c r="U147" s="6">
        <f>'1'!U147</f>
        <v>0.67537905656806352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0.891043695807332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1.1138046197591649</v>
      </c>
      <c r="I148" s="4">
        <f>'1'!I148</f>
        <v>0.668282771855499</v>
      </c>
      <c r="J148" s="6">
        <f>'1'!J148</f>
        <v>2.1536797249829269</v>
      </c>
      <c r="K148" s="6">
        <f>'1'!K148</f>
        <v>0.86906727415827401</v>
      </c>
      <c r="L148" s="6">
        <f>'1'!L148</f>
        <v>1.6857833603096606</v>
      </c>
      <c r="M148" s="6">
        <f>'1'!M148</f>
        <v>0.891043695807332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2.1072292003870756</v>
      </c>
      <c r="S148" s="6">
        <f>'1'!S148</f>
        <v>1.2643375202322455</v>
      </c>
      <c r="T148" s="6">
        <f>'1'!T148</f>
        <v>1.1138046197591649</v>
      </c>
      <c r="U148" s="6">
        <f>'1'!U148</f>
        <v>0.668282771855499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0.88525578489335999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1.1065697311167</v>
      </c>
      <c r="I149" s="4">
        <f>'1'!I149</f>
        <v>0.66394183867001999</v>
      </c>
      <c r="J149" s="6">
        <f>'1'!J149</f>
        <v>2.1262971784774796</v>
      </c>
      <c r="K149" s="6">
        <f>'1'!K149</f>
        <v>0.85801768550544399</v>
      </c>
      <c r="L149" s="6">
        <f>'1'!L149</f>
        <v>1.6748330960794779</v>
      </c>
      <c r="M149" s="6">
        <f>'1'!M149</f>
        <v>0.88525578489335999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2.0935413700993473</v>
      </c>
      <c r="S149" s="6">
        <f>'1'!S149</f>
        <v>1.2561248220596084</v>
      </c>
      <c r="T149" s="6">
        <f>'1'!T149</f>
        <v>1.1065697311167</v>
      </c>
      <c r="U149" s="6">
        <f>'1'!U149</f>
        <v>0.66394183867001999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0.88609046228250099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1.1076130778531263</v>
      </c>
      <c r="I150" s="4">
        <f>'1'!I150</f>
        <v>0.66456784671187574</v>
      </c>
      <c r="J150" s="6">
        <f>'1'!J150</f>
        <v>2.1006660911328012</v>
      </c>
      <c r="K150" s="6">
        <f>'1'!K150</f>
        <v>0.84767485738947201</v>
      </c>
      <c r="L150" s="6">
        <f>'1'!L150</f>
        <v>1.6764122388986926</v>
      </c>
      <c r="M150" s="6">
        <f>'1'!M150</f>
        <v>0.88609046228250099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2.0955152986233658</v>
      </c>
      <c r="S150" s="6">
        <f>'1'!S150</f>
        <v>1.2573091791740194</v>
      </c>
      <c r="T150" s="6">
        <f>'1'!T150</f>
        <v>1.1076130778531263</v>
      </c>
      <c r="U150" s="6">
        <f>'1'!U150</f>
        <v>0.66456784671187574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0.87709102347647805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1.0963637793455976</v>
      </c>
      <c r="I151" s="4">
        <f>'1'!I151</f>
        <v>0.65781826760735851</v>
      </c>
      <c r="J151" s="6">
        <f>'1'!J151</f>
        <v>2.0651252810975795</v>
      </c>
      <c r="K151" s="6">
        <f>'1'!K151</f>
        <v>0.83333319156962404</v>
      </c>
      <c r="L151" s="6">
        <f>'1'!L151</f>
        <v>1.6593860209222859</v>
      </c>
      <c r="M151" s="6">
        <f>'1'!M151</f>
        <v>0.87709102347647805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2.0742325261528576</v>
      </c>
      <c r="S151" s="6">
        <f>'1'!S151</f>
        <v>1.2445395156917145</v>
      </c>
      <c r="T151" s="6">
        <f>'1'!T151</f>
        <v>1.0963637793455976</v>
      </c>
      <c r="U151" s="6">
        <f>'1'!U151</f>
        <v>0.65781826760735851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0.87101124268465802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1.0887640533558225</v>
      </c>
      <c r="I152" s="4">
        <f>'1'!I152</f>
        <v>0.65325843201349354</v>
      </c>
      <c r="J152" s="6">
        <f>'1'!J152</f>
        <v>2.0333818486172106</v>
      </c>
      <c r="K152" s="6">
        <f>'1'!K152</f>
        <v>0.82052386898645302</v>
      </c>
      <c r="L152" s="6">
        <f>'1'!L152</f>
        <v>1.6478835622421937</v>
      </c>
      <c r="M152" s="6">
        <f>'1'!M152</f>
        <v>0.87101124268465802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2.059854452802742</v>
      </c>
      <c r="S152" s="6">
        <f>'1'!S152</f>
        <v>1.2359126716816453</v>
      </c>
      <c r="T152" s="6">
        <f>'1'!T152</f>
        <v>1.0887640533558225</v>
      </c>
      <c r="U152" s="6">
        <f>'1'!U152</f>
        <v>0.65325843201349354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0.86195368683023499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1.0774421085377937</v>
      </c>
      <c r="I153" s="4">
        <f>'1'!I153</f>
        <v>0.64646526512267621</v>
      </c>
      <c r="J153" s="6">
        <f>'1'!J153</f>
        <v>2.0000349658740015</v>
      </c>
      <c r="K153" s="6">
        <f>'1'!K153</f>
        <v>0.80706751140870503</v>
      </c>
      <c r="L153" s="6">
        <f>'1'!L153</f>
        <v>1.6307473914614476</v>
      </c>
      <c r="M153" s="6">
        <f>'1'!M153</f>
        <v>0.86195368683023499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2.0384342393268096</v>
      </c>
      <c r="S153" s="6">
        <f>'1'!S153</f>
        <v>1.2230605435960857</v>
      </c>
      <c r="T153" s="6">
        <f>'1'!T153</f>
        <v>1.0774421085377937</v>
      </c>
      <c r="U153" s="6">
        <f>'1'!U153</f>
        <v>0.64646526512267621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0.84889217989925503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1.0611152248740687</v>
      </c>
      <c r="I154" s="4">
        <f>'1'!I154</f>
        <v>0.63666913492444133</v>
      </c>
      <c r="J154" s="6">
        <f>'1'!J154</f>
        <v>1.96390980875218</v>
      </c>
      <c r="K154" s="6">
        <f>'1'!K154</f>
        <v>0.79249004593683703</v>
      </c>
      <c r="L154" s="6">
        <f>'1'!L154</f>
        <v>1.6060360656887367</v>
      </c>
      <c r="M154" s="6">
        <f>'1'!M154</f>
        <v>0.84889217989925503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2.0075450821109211</v>
      </c>
      <c r="S154" s="6">
        <f>'1'!S154</f>
        <v>1.2045270492665525</v>
      </c>
      <c r="T154" s="6">
        <f>'1'!T154</f>
        <v>1.0611152248740687</v>
      </c>
      <c r="U154" s="6">
        <f>'1'!U154</f>
        <v>0.63666913492444133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0.84204134512451401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1.0525516814056426</v>
      </c>
      <c r="I155" s="4">
        <f>'1'!I155</f>
        <v>0.63153100884338553</v>
      </c>
      <c r="J155" s="6">
        <f>'1'!J155</f>
        <v>1.9211465535034602</v>
      </c>
      <c r="K155" s="6">
        <f>'1'!K155</f>
        <v>0.77523393062775403</v>
      </c>
      <c r="L155" s="6">
        <f>'1'!L155</f>
        <v>1.5930748345820791</v>
      </c>
      <c r="M155" s="6">
        <f>'1'!M155</f>
        <v>0.84204134512451401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1.991343543227599</v>
      </c>
      <c r="S155" s="6">
        <f>'1'!S155</f>
        <v>1.1948061259365592</v>
      </c>
      <c r="T155" s="6">
        <f>'1'!T155</f>
        <v>1.0525516814056426</v>
      </c>
      <c r="U155" s="6">
        <f>'1'!U155</f>
        <v>0.63153100884338553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0.84077681868607801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1.0509710233575975</v>
      </c>
      <c r="I156" s="4">
        <f>'1'!I156</f>
        <v>0.63058261401455851</v>
      </c>
      <c r="J156" s="6">
        <f>'1'!J156</f>
        <v>1.8780878624681188</v>
      </c>
      <c r="K156" s="6">
        <f>'1'!K156</f>
        <v>0.75785859909037601</v>
      </c>
      <c r="L156" s="6">
        <f>'1'!L156</f>
        <v>1.5906824517633491</v>
      </c>
      <c r="M156" s="6">
        <f>'1'!M156</f>
        <v>0.84077681868607801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1.9883530647041865</v>
      </c>
      <c r="S156" s="6">
        <f>'1'!S156</f>
        <v>1.1930118388225117</v>
      </c>
      <c r="T156" s="6">
        <f>'1'!T156</f>
        <v>1.0509710233575975</v>
      </c>
      <c r="U156" s="6">
        <f>'1'!U156</f>
        <v>0.63058261401455851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0.83051918977820705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1.0381489872227587</v>
      </c>
      <c r="I157" s="4">
        <f>'1'!I157</f>
        <v>0.62288939233365526</v>
      </c>
      <c r="J157" s="6">
        <f>'1'!J157</f>
        <v>1.8379952816895044</v>
      </c>
      <c r="K157" s="6">
        <f>'1'!K157</f>
        <v>0.74168017223931904</v>
      </c>
      <c r="L157" s="6">
        <f>'1'!L157</f>
        <v>1.5712758388099264</v>
      </c>
      <c r="M157" s="6">
        <f>'1'!M157</f>
        <v>0.83051918977820705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1.964094798512408</v>
      </c>
      <c r="S157" s="6">
        <f>'1'!S157</f>
        <v>1.1784568791074448</v>
      </c>
      <c r="T157" s="6">
        <f>'1'!T157</f>
        <v>1.0381489872227587</v>
      </c>
      <c r="U157" s="6">
        <f>'1'!U157</f>
        <v>0.62288939233365526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0.81499824099039098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1.0187478012379887</v>
      </c>
      <c r="I158" s="4">
        <f>'1'!I158</f>
        <v>0.61124868074279326</v>
      </c>
      <c r="J158" s="6">
        <f>'1'!J158</f>
        <v>1.7995016556862788</v>
      </c>
      <c r="K158" s="6">
        <f>'1'!K158</f>
        <v>0.72614696633361897</v>
      </c>
      <c r="L158" s="6">
        <f>'1'!L158</f>
        <v>1.5419114458785428</v>
      </c>
      <c r="M158" s="6">
        <f>'1'!M158</f>
        <v>0.81499824099039098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1.9273893073481785</v>
      </c>
      <c r="S158" s="6">
        <f>'1'!S158</f>
        <v>1.1564335844089071</v>
      </c>
      <c r="T158" s="6">
        <f>'1'!T158</f>
        <v>1.0187478012379887</v>
      </c>
      <c r="U158" s="6">
        <f>'1'!U158</f>
        <v>0.61124868074279326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0.80276551630924198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1.0034568953865524</v>
      </c>
      <c r="I159" s="4">
        <f>'1'!I159</f>
        <v>0.60207413723193148</v>
      </c>
      <c r="J159" s="6">
        <f>'1'!J159</f>
        <v>1.7638826151001672</v>
      </c>
      <c r="K159" s="6">
        <f>'1'!K159</f>
        <v>0.71177373239766295</v>
      </c>
      <c r="L159" s="6">
        <f>'1'!L159</f>
        <v>1.5187681097932728</v>
      </c>
      <c r="M159" s="6">
        <f>'1'!M159</f>
        <v>0.80276551630924198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1.898460137241591</v>
      </c>
      <c r="S159" s="6">
        <f>'1'!S159</f>
        <v>1.1390760823449546</v>
      </c>
      <c r="T159" s="6">
        <f>'1'!T159</f>
        <v>1.0034568953865524</v>
      </c>
      <c r="U159" s="6">
        <f>'1'!U159</f>
        <v>0.60207413723193148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0.79424766039318795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0.99280957549148496</v>
      </c>
      <c r="I160" s="4">
        <f>'1'!I160</f>
        <v>0.59568574529489093</v>
      </c>
      <c r="J160" s="6">
        <f>'1'!J160</f>
        <v>1.7282027415854144</v>
      </c>
      <c r="K160" s="6">
        <f>'1'!K160</f>
        <v>0.69737595075070802</v>
      </c>
      <c r="L160" s="6">
        <f>'1'!L160</f>
        <v>1.5026530081025651</v>
      </c>
      <c r="M160" s="6">
        <f>'1'!M160</f>
        <v>0.79424766039318795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1.8783162601282064</v>
      </c>
      <c r="S160" s="6">
        <f>'1'!S160</f>
        <v>1.1269897560769238</v>
      </c>
      <c r="T160" s="6">
        <f>'1'!T160</f>
        <v>0.99280957549148496</v>
      </c>
      <c r="U160" s="6">
        <f>'1'!U160</f>
        <v>0.59568574529489093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0.78132107844679999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0.97665134805849996</v>
      </c>
      <c r="I161" s="4">
        <f>'1'!I161</f>
        <v>0.58599080883510002</v>
      </c>
      <c r="J161" s="6">
        <f>'1'!J161</f>
        <v>1.6938717485836068</v>
      </c>
      <c r="K161" s="6">
        <f>'1'!K161</f>
        <v>0.68352247840701297</v>
      </c>
      <c r="L161" s="6">
        <f>'1'!L161</f>
        <v>1.4781969496023633</v>
      </c>
      <c r="M161" s="6">
        <f>'1'!M161</f>
        <v>0.78132107844679999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1.8477461870029541</v>
      </c>
      <c r="S161" s="6">
        <f>'1'!S161</f>
        <v>1.1086477122017724</v>
      </c>
      <c r="T161" s="6">
        <f>'1'!T161</f>
        <v>0.97665134805849996</v>
      </c>
      <c r="U161" s="6">
        <f>'1'!U161</f>
        <v>0.58599080883510002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0.76957397011046302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0.96196746263807875</v>
      </c>
      <c r="I162" s="4">
        <f>'1'!I162</f>
        <v>0.5771804775828473</v>
      </c>
      <c r="J162" s="6">
        <f>'1'!J162</f>
        <v>1.6577538946640855</v>
      </c>
      <c r="K162" s="6">
        <f>'1'!K162</f>
        <v>0.66894795997227496</v>
      </c>
      <c r="L162" s="6">
        <f>'1'!L162</f>
        <v>1.4559723607765491</v>
      </c>
      <c r="M162" s="6">
        <f>'1'!M162</f>
        <v>0.76957397011046302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1.8199654509706864</v>
      </c>
      <c r="S162" s="6">
        <f>'1'!S162</f>
        <v>1.0919792705824118</v>
      </c>
      <c r="T162" s="6">
        <f>'1'!T162</f>
        <v>0.96196746263807875</v>
      </c>
      <c r="U162" s="6">
        <f>'1'!U162</f>
        <v>0.5771804775828473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0.76048487297704404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0.95060609122130502</v>
      </c>
      <c r="I163" s="4">
        <f>'1'!I163</f>
        <v>0.57036365473278305</v>
      </c>
      <c r="J163" s="6">
        <f>'1'!J163</f>
        <v>1.6189483225767476</v>
      </c>
      <c r="K163" s="6">
        <f>'1'!K163</f>
        <v>0.653288875492403</v>
      </c>
      <c r="L163" s="6">
        <f>'1'!L163</f>
        <v>1.4387765164202595</v>
      </c>
      <c r="M163" s="6">
        <f>'1'!M163</f>
        <v>0.76048487297704404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1.7984706455253243</v>
      </c>
      <c r="S163" s="6">
        <f>'1'!S163</f>
        <v>1.0790823873151947</v>
      </c>
      <c r="T163" s="6">
        <f>'1'!T163</f>
        <v>0.95060609122130502</v>
      </c>
      <c r="U163" s="6">
        <f>'1'!U163</f>
        <v>0.57036365473278305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0.74810812602988297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0.93513515753735366</v>
      </c>
      <c r="I164" s="4">
        <f>'1'!I164</f>
        <v>0.56108109452241228</v>
      </c>
      <c r="J164" s="6">
        <f>'1'!J164</f>
        <v>1.5844400013760545</v>
      </c>
      <c r="K164" s="6">
        <f>'1'!K164</f>
        <v>0.63936384648564004</v>
      </c>
      <c r="L164" s="6">
        <f>'1'!L164</f>
        <v>1.4153607017341088</v>
      </c>
      <c r="M164" s="6">
        <f>'1'!M164</f>
        <v>0.74810812602988297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1.769200877167636</v>
      </c>
      <c r="S164" s="6">
        <f>'1'!S164</f>
        <v>1.0615205263005816</v>
      </c>
      <c r="T164" s="6">
        <f>'1'!T164</f>
        <v>0.93513515753735366</v>
      </c>
      <c r="U164" s="6">
        <f>'1'!U164</f>
        <v>0.56108109452241228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0.73959500838871195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0.92449376048588994</v>
      </c>
      <c r="I165" s="4">
        <f>'1'!I165</f>
        <v>0.55469625629153396</v>
      </c>
      <c r="J165" s="6">
        <f>'1'!J165</f>
        <v>1.5570274703575651</v>
      </c>
      <c r="K165" s="6">
        <f>'1'!K165</f>
        <v>0.62830215828118496</v>
      </c>
      <c r="L165" s="6">
        <f>'1'!L165</f>
        <v>1.3992545644802654</v>
      </c>
      <c r="M165" s="6">
        <f>'1'!M165</f>
        <v>0.73959500838871195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1.7490682056003317</v>
      </c>
      <c r="S165" s="6">
        <f>'1'!S165</f>
        <v>1.0494409233601991</v>
      </c>
      <c r="T165" s="6">
        <f>'1'!T165</f>
        <v>0.92449376048588994</v>
      </c>
      <c r="U165" s="6">
        <f>'1'!U165</f>
        <v>0.55469625629153396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0.72638440412134098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0.90798050515167628</v>
      </c>
      <c r="I166" s="4">
        <f>'1'!I166</f>
        <v>0.54478830309100568</v>
      </c>
      <c r="J166" s="6">
        <f>'1'!J166</f>
        <v>1.528991988089653</v>
      </c>
      <c r="K166" s="6">
        <f>'1'!K166</f>
        <v>0.61698909261424595</v>
      </c>
      <c r="L166" s="6">
        <f>'1'!L166</f>
        <v>1.3742611584796856</v>
      </c>
      <c r="M166" s="6">
        <f>'1'!M166</f>
        <v>0.72638440412134098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1.7178264480996068</v>
      </c>
      <c r="S166" s="6">
        <f>'1'!S166</f>
        <v>1.0306958688597643</v>
      </c>
      <c r="T166" s="6">
        <f>'1'!T166</f>
        <v>0.90798050515167628</v>
      </c>
      <c r="U166" s="6">
        <f>'1'!U166</f>
        <v>0.54478830309100568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0.71456629020475804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0.89320786275594755</v>
      </c>
      <c r="I167" s="4">
        <f>'1'!I167</f>
        <v>0.53592471765356853</v>
      </c>
      <c r="J167" s="6">
        <f>'1'!J167</f>
        <v>1.4970787544334518</v>
      </c>
      <c r="K167" s="6">
        <f>'1'!K167</f>
        <v>0.60411125072278704</v>
      </c>
      <c r="L167" s="6">
        <f>'1'!L167</f>
        <v>1.3519022327787764</v>
      </c>
      <c r="M167" s="6">
        <f>'1'!M167</f>
        <v>0.71456629020475804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1.6898777909734706</v>
      </c>
      <c r="S167" s="6">
        <f>'1'!S167</f>
        <v>1.0139266745840823</v>
      </c>
      <c r="T167" s="6">
        <f>'1'!T167</f>
        <v>0.89320786275594755</v>
      </c>
      <c r="U167" s="6">
        <f>'1'!U167</f>
        <v>0.53592471765356853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0.69808480638535497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0.87260600798169374</v>
      </c>
      <c r="I168" s="4">
        <f>'1'!I168</f>
        <v>0.5235636047890162</v>
      </c>
      <c r="J168" s="6">
        <f>'1'!J168</f>
        <v>1.4660278592450362</v>
      </c>
      <c r="K168" s="6">
        <f>'1'!K168</f>
        <v>0.59158138542826899</v>
      </c>
      <c r="L168" s="6">
        <f>'1'!L168</f>
        <v>1.3207205844413303</v>
      </c>
      <c r="M168" s="6">
        <f>'1'!M168</f>
        <v>0.69808480638535497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1.650900730551663</v>
      </c>
      <c r="S168" s="6">
        <f>'1'!S168</f>
        <v>0.9905404383309977</v>
      </c>
      <c r="T168" s="6">
        <f>'1'!T168</f>
        <v>0.87260600798169374</v>
      </c>
      <c r="U168" s="6">
        <f>'1'!U168</f>
        <v>0.5235636047890162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0.68915666214691795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0.86144582768364741</v>
      </c>
      <c r="I169" s="4">
        <f>'1'!I169</f>
        <v>0.51686749661018849</v>
      </c>
      <c r="J169" s="6">
        <f>'1'!J169</f>
        <v>1.4381935439128002</v>
      </c>
      <c r="K169" s="6">
        <f>'1'!K169</f>
        <v>0.580349495991208</v>
      </c>
      <c r="L169" s="6">
        <f>'1'!L169</f>
        <v>1.3038292500809376</v>
      </c>
      <c r="M169" s="6">
        <f>'1'!M169</f>
        <v>0.68915666214691795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1.6297865626011721</v>
      </c>
      <c r="S169" s="6">
        <f>'1'!S169</f>
        <v>0.97787193756070323</v>
      </c>
      <c r="T169" s="6">
        <f>'1'!T169</f>
        <v>0.86144582768364741</v>
      </c>
      <c r="U169" s="6">
        <f>'1'!U169</f>
        <v>0.51686749661018849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0.67722759183736603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0.84653448979670753</v>
      </c>
      <c r="I170" s="4">
        <f>'1'!I170</f>
        <v>0.50792069387802452</v>
      </c>
      <c r="J170" s="6">
        <f>'1'!J170</f>
        <v>1.4130536108056841</v>
      </c>
      <c r="K170" s="6">
        <f>'1'!K170</f>
        <v>0.57020486172433904</v>
      </c>
      <c r="L170" s="6">
        <f>'1'!L170</f>
        <v>1.2812604037646118</v>
      </c>
      <c r="M170" s="6">
        <f>'1'!M170</f>
        <v>0.67722759183736603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1.6015755047057647</v>
      </c>
      <c r="S170" s="6">
        <f>'1'!S170</f>
        <v>0.96094530282345891</v>
      </c>
      <c r="T170" s="6">
        <f>'1'!T170</f>
        <v>0.84653448979670753</v>
      </c>
      <c r="U170" s="6">
        <f>'1'!U170</f>
        <v>0.50792069387802452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0.66279630483042196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0.82849538103802745</v>
      </c>
      <c r="I171" s="4">
        <f>'1'!I171</f>
        <v>0.49709722862281647</v>
      </c>
      <c r="J171" s="6">
        <f>'1'!J171</f>
        <v>1.3907308412828738</v>
      </c>
      <c r="K171" s="6">
        <f>'1'!K171</f>
        <v>0.56119702818446304</v>
      </c>
      <c r="L171" s="6">
        <f>'1'!L171</f>
        <v>1.2539575637146445</v>
      </c>
      <c r="M171" s="6">
        <f>'1'!M171</f>
        <v>0.66279630483042196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1.5674469546433056</v>
      </c>
      <c r="S171" s="6">
        <f>'1'!S171</f>
        <v>0.94046817278598338</v>
      </c>
      <c r="T171" s="6">
        <f>'1'!T171</f>
        <v>0.82849538103802745</v>
      </c>
      <c r="U171" s="6">
        <f>'1'!U171</f>
        <v>0.49709722862281647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0.65393252753985098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0.81741565942481376</v>
      </c>
      <c r="I172" s="4">
        <f>'1'!I172</f>
        <v>0.49044939565488821</v>
      </c>
      <c r="J172" s="6">
        <f>'1'!J172</f>
        <v>1.3661503413810496</v>
      </c>
      <c r="K172" s="6">
        <f>'1'!K172</f>
        <v>0.55127814015328402</v>
      </c>
      <c r="L172" s="6">
        <f>'1'!L172</f>
        <v>1.2371880064681879</v>
      </c>
      <c r="M172" s="6">
        <f>'1'!M172</f>
        <v>0.65393252753985098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1.5464850080852348</v>
      </c>
      <c r="S172" s="6">
        <f>'1'!S172</f>
        <v>0.92789100485114095</v>
      </c>
      <c r="T172" s="6">
        <f>'1'!T172</f>
        <v>0.81741565942481376</v>
      </c>
      <c r="U172" s="6">
        <f>'1'!U172</f>
        <v>0.49044939565488821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0.63961566232547196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0.79951957790683992</v>
      </c>
      <c r="I173" s="4">
        <f>'1'!I173</f>
        <v>0.479711746744104</v>
      </c>
      <c r="J173" s="6">
        <f>'1'!J173</f>
        <v>1.3456043366536885</v>
      </c>
      <c r="K173" s="6">
        <f>'1'!K173</f>
        <v>0.54298727864954199</v>
      </c>
      <c r="L173" s="6">
        <f>'1'!L173</f>
        <v>1.2101016432923297</v>
      </c>
      <c r="M173" s="6">
        <f>'1'!M173</f>
        <v>0.63961566232547196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1.5126270541154121</v>
      </c>
      <c r="S173" s="6">
        <f>'1'!S173</f>
        <v>0.90757623246924735</v>
      </c>
      <c r="T173" s="6">
        <f>'1'!T173</f>
        <v>0.79951957790683992</v>
      </c>
      <c r="U173" s="6">
        <f>'1'!U173</f>
        <v>0.479711746744104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0.625850485675298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0.7823131070941225</v>
      </c>
      <c r="I174" s="4">
        <f>'1'!I174</f>
        <v>0.4693878642564735</v>
      </c>
      <c r="J174" s="6">
        <f>'1'!J174</f>
        <v>1.321117262273416</v>
      </c>
      <c r="K174" s="6">
        <f>'1'!K174</f>
        <v>0.53310609031085199</v>
      </c>
      <c r="L174" s="6">
        <f>'1'!L174</f>
        <v>1.1840590307271162</v>
      </c>
      <c r="M174" s="6">
        <f>'1'!M174</f>
        <v>0.625850485675298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1.4800737884088953</v>
      </c>
      <c r="S174" s="6">
        <f>'1'!S174</f>
        <v>0.88804427304533706</v>
      </c>
      <c r="T174" s="6">
        <f>'1'!T174</f>
        <v>0.7823131070941225</v>
      </c>
      <c r="U174" s="6">
        <f>'1'!U174</f>
        <v>0.4693878642564735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0.60717099483427195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0.75896374354283991</v>
      </c>
      <c r="I175" s="4">
        <f>'1'!I175</f>
        <v>0.45537824612570399</v>
      </c>
      <c r="J175" s="6">
        <f>'1'!J175</f>
        <v>1.2991720642351161</v>
      </c>
      <c r="K175" s="6">
        <f>'1'!K175</f>
        <v>0.52425061694646402</v>
      </c>
      <c r="L175" s="6">
        <f>'1'!L175</f>
        <v>1.1487189290160242</v>
      </c>
      <c r="M175" s="6">
        <f>'1'!M175</f>
        <v>0.60717099483427195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1.4358986612700302</v>
      </c>
      <c r="S175" s="6">
        <f>'1'!S175</f>
        <v>0.86153919676201818</v>
      </c>
      <c r="T175" s="6">
        <f>'1'!T175</f>
        <v>0.75896374354283991</v>
      </c>
      <c r="U175" s="6">
        <f>'1'!U175</f>
        <v>0.45537824612570399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0.59370045238457003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0.74212556548071251</v>
      </c>
      <c r="I176" s="4">
        <f>'1'!I176</f>
        <v>0.44527533928842755</v>
      </c>
      <c r="J176" s="6">
        <f>'1'!J176</f>
        <v>1.2807853825932538</v>
      </c>
      <c r="K176" s="6">
        <f>'1'!K176</f>
        <v>0.51683109996353105</v>
      </c>
      <c r="L176" s="6">
        <f>'1'!L176</f>
        <v>1.1232337407778903</v>
      </c>
      <c r="M176" s="6">
        <f>'1'!M176</f>
        <v>0.59370045238457003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1.4040421759723629</v>
      </c>
      <c r="S176" s="6">
        <f>'1'!S176</f>
        <v>0.84242530558341766</v>
      </c>
      <c r="T176" s="6">
        <f>'1'!T176</f>
        <v>0.74212556548071251</v>
      </c>
      <c r="U176" s="6">
        <f>'1'!U176</f>
        <v>0.44527533928842755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0.58890678232362403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0.7361334779045301</v>
      </c>
      <c r="I177" s="4">
        <f>'1'!I177</f>
        <v>0.44168008674271803</v>
      </c>
      <c r="J177" s="6">
        <f>'1'!J177</f>
        <v>1.2635611477995203</v>
      </c>
      <c r="K177" s="6">
        <f>'1'!K177</f>
        <v>0.50988066132216303</v>
      </c>
      <c r="L177" s="6">
        <f>'1'!L177</f>
        <v>1.1141645006703831</v>
      </c>
      <c r="M177" s="6">
        <f>'1'!M177</f>
        <v>0.58890678232362403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1.3927056258379789</v>
      </c>
      <c r="S177" s="6">
        <f>'1'!S177</f>
        <v>0.83562337550278731</v>
      </c>
      <c r="T177" s="6">
        <f>'1'!T177</f>
        <v>0.7361334779045301</v>
      </c>
      <c r="U177" s="6">
        <f>'1'!U177</f>
        <v>0.44168008674271803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0.57996703494498703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0.72495879368123384</v>
      </c>
      <c r="I178" s="4">
        <f>'1'!I178</f>
        <v>0.43497527620874027</v>
      </c>
      <c r="J178" s="6">
        <f>'1'!J178</f>
        <v>1.2501936424371678</v>
      </c>
      <c r="K178" s="6">
        <f>'1'!K178</f>
        <v>0.50448651598439798</v>
      </c>
      <c r="L178" s="6">
        <f>'1'!L178</f>
        <v>1.0972512140973563</v>
      </c>
      <c r="M178" s="6">
        <f>'1'!M178</f>
        <v>0.57996703494498703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1.3715640176216954</v>
      </c>
      <c r="S178" s="6">
        <f>'1'!S178</f>
        <v>0.8229384105730172</v>
      </c>
      <c r="T178" s="6">
        <f>'1'!T178</f>
        <v>0.72495879368123384</v>
      </c>
      <c r="U178" s="6">
        <f>'1'!U178</f>
        <v>0.43497527620874027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0.56518299495334201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0.70647874369167751</v>
      </c>
      <c r="I179" s="4">
        <f>'1'!I179</f>
        <v>0.42388724621500651</v>
      </c>
      <c r="J179" s="6">
        <f>'1'!J179</f>
        <v>1.237030327131815</v>
      </c>
      <c r="K179" s="6">
        <f>'1'!K179</f>
        <v>0.49917476678668499</v>
      </c>
      <c r="L179" s="6">
        <f>'1'!L179</f>
        <v>1.0692809936319205</v>
      </c>
      <c r="M179" s="6">
        <f>'1'!M179</f>
        <v>0.56518299495334201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1.3366012420399007</v>
      </c>
      <c r="S179" s="6">
        <f>'1'!S179</f>
        <v>0.80196074522394034</v>
      </c>
      <c r="T179" s="6">
        <f>'1'!T179</f>
        <v>0.70647874369167751</v>
      </c>
      <c r="U179" s="6">
        <f>'1'!U179</f>
        <v>0.42388724621500651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0.54677845821496995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0.68347307276871239</v>
      </c>
      <c r="I180" s="4">
        <f>'1'!I180</f>
        <v>0.41008384366122747</v>
      </c>
      <c r="J180" s="6">
        <f>'1'!J180</f>
        <v>1.2232360149681616</v>
      </c>
      <c r="K180" s="6">
        <f>'1'!K180</f>
        <v>0.49360839350848101</v>
      </c>
      <c r="L180" s="6">
        <f>'1'!L180</f>
        <v>1.0344610830778773</v>
      </c>
      <c r="M180" s="6">
        <f>'1'!M180</f>
        <v>0.54677845821496995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1.2930763538473466</v>
      </c>
      <c r="S180" s="6">
        <f>'1'!S180</f>
        <v>0.77584581230840799</v>
      </c>
      <c r="T180" s="6">
        <f>'1'!T180</f>
        <v>0.68347307276871239</v>
      </c>
      <c r="U180" s="6">
        <f>'1'!U180</f>
        <v>0.41008384366122747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0.52938375783507297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0.66172969729384123</v>
      </c>
      <c r="I181" s="4">
        <f>'1'!I181</f>
        <v>0.3970378183763047</v>
      </c>
      <c r="J181" s="6">
        <f>'1'!J181</f>
        <v>1.2095762583210268</v>
      </c>
      <c r="K181" s="6">
        <f>'1'!K181</f>
        <v>0.48809631697394201</v>
      </c>
      <c r="L181" s="6">
        <f>'1'!L181</f>
        <v>1.0015517020946769</v>
      </c>
      <c r="M181" s="6">
        <f>'1'!M181</f>
        <v>0.52938375783507297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1.2519396276183461</v>
      </c>
      <c r="S181" s="6">
        <f>'1'!S181</f>
        <v>0.75116377657100775</v>
      </c>
      <c r="T181" s="6">
        <f>'1'!T181</f>
        <v>0.66172969729384123</v>
      </c>
      <c r="U181" s="6">
        <f>'1'!U181</f>
        <v>0.3970378183763047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0.52034954098067199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0.65043692622584004</v>
      </c>
      <c r="I182" s="4">
        <f>'1'!I182</f>
        <v>0.39026215573550399</v>
      </c>
      <c r="J182" s="6">
        <f>'1'!J182</f>
        <v>1.199184979577127</v>
      </c>
      <c r="K182" s="6">
        <f>'1'!K182</f>
        <v>0.48390315854457</v>
      </c>
      <c r="L182" s="6">
        <f>'1'!L182</f>
        <v>0.98445968683410168</v>
      </c>
      <c r="M182" s="6">
        <f>'1'!M182</f>
        <v>0.52034954098067199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1.230574608542627</v>
      </c>
      <c r="S182" s="6">
        <f>'1'!S182</f>
        <v>0.73834476512557623</v>
      </c>
      <c r="T182" s="6">
        <f>'1'!T182</f>
        <v>0.65043692622584004</v>
      </c>
      <c r="U182" s="6">
        <f>'1'!U182</f>
        <v>0.39026215573550399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0.50757907568940197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0.63447384461175249</v>
      </c>
      <c r="I183" s="4">
        <f>'1'!I183</f>
        <v>0.38068430676705145</v>
      </c>
      <c r="J183" s="6">
        <f>'1'!J183</f>
        <v>1.1897667161656231</v>
      </c>
      <c r="K183" s="6">
        <f>'1'!K183</f>
        <v>0.48010263778217799</v>
      </c>
      <c r="L183" s="6">
        <f>'1'!L183</f>
        <v>0.9602989885510288</v>
      </c>
      <c r="M183" s="6">
        <f>'1'!M183</f>
        <v>0.50757907568940197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1.200373735688786</v>
      </c>
      <c r="S183" s="6">
        <f>'1'!S183</f>
        <v>0.72022424141327157</v>
      </c>
      <c r="T183" s="6">
        <f>'1'!T183</f>
        <v>0.63447384461175249</v>
      </c>
      <c r="U183" s="6">
        <f>'1'!U183</f>
        <v>0.38068430676705145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0.49990463681408998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0.62488079601761248</v>
      </c>
      <c r="I184" s="4">
        <f>'1'!I184</f>
        <v>0.37492847761056747</v>
      </c>
      <c r="J184" s="6">
        <f>'1'!J184</f>
        <v>1.182891170471823</v>
      </c>
      <c r="K184" s="6">
        <f>'1'!K184</f>
        <v>0.47732817151166101</v>
      </c>
      <c r="L184" s="6">
        <f>'1'!L184</f>
        <v>0.94577956440091182</v>
      </c>
      <c r="M184" s="6">
        <f>'1'!M184</f>
        <v>0.49990463681408998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1.1822244555011399</v>
      </c>
      <c r="S184" s="6">
        <f>'1'!S184</f>
        <v>0.70933467330068389</v>
      </c>
      <c r="T184" s="6">
        <f>'1'!T184</f>
        <v>0.62488079601761248</v>
      </c>
      <c r="U184" s="6">
        <f>'1'!U184</f>
        <v>0.37492847761056747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0.48641477614154699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0.60801847017693378</v>
      </c>
      <c r="I185" s="4">
        <f>'1'!I185</f>
        <v>0.36481108210616026</v>
      </c>
      <c r="J185" s="6">
        <f>'1'!J185</f>
        <v>1.1761641296556271</v>
      </c>
      <c r="K185" s="6">
        <f>'1'!K185</f>
        <v>0.47461363092446701</v>
      </c>
      <c r="L185" s="6">
        <f>'1'!L185</f>
        <v>0.92025782763124175</v>
      </c>
      <c r="M185" s="6">
        <f>'1'!M185</f>
        <v>0.48641477614154699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1.1503222845390522</v>
      </c>
      <c r="S185" s="6">
        <f>'1'!S185</f>
        <v>0.69019337072343134</v>
      </c>
      <c r="T185" s="6">
        <f>'1'!T185</f>
        <v>0.60801847017693378</v>
      </c>
      <c r="U185" s="6">
        <f>'1'!U185</f>
        <v>0.36481108210616026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0.47477131117198901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0.59346413896498629</v>
      </c>
      <c r="I186" s="4">
        <f>'1'!I186</f>
        <v>0.35607848337899173</v>
      </c>
      <c r="J186" s="6">
        <f>'1'!J186</f>
        <v>1.16892857956079</v>
      </c>
      <c r="K186" s="6">
        <f>'1'!K186</f>
        <v>0.47169389326569999</v>
      </c>
      <c r="L186" s="6">
        <f>'1'!L186</f>
        <v>0.89822932376057019</v>
      </c>
      <c r="M186" s="6">
        <f>'1'!M186</f>
        <v>0.47477131117198901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1.1227866547007128</v>
      </c>
      <c r="S186" s="6">
        <f>'1'!S186</f>
        <v>0.67367199282042767</v>
      </c>
      <c r="T186" s="6">
        <f>'1'!T186</f>
        <v>0.59346413896498629</v>
      </c>
      <c r="U186" s="6">
        <f>'1'!U186</f>
        <v>0.35607848337899173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0.45601109063032202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0.57001386328790249</v>
      </c>
      <c r="I187" s="4">
        <f>'1'!I187</f>
        <v>0.3420083179727415</v>
      </c>
      <c r="J187" s="6">
        <f>'1'!J187</f>
        <v>1.1620920506622601</v>
      </c>
      <c r="K187" s="6">
        <f>'1'!K187</f>
        <v>0.46893517131385698</v>
      </c>
      <c r="L187" s="6">
        <f>'1'!L187</f>
        <v>0.86273648791683843</v>
      </c>
      <c r="M187" s="6">
        <f>'1'!M187</f>
        <v>0.45601109063032202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1.078420609896048</v>
      </c>
      <c r="S187" s="6">
        <f>'1'!S187</f>
        <v>0.64705236593762883</v>
      </c>
      <c r="T187" s="6">
        <f>'1'!T187</f>
        <v>0.57001386328790249</v>
      </c>
      <c r="U187" s="6">
        <f>'1'!U187</f>
        <v>0.3420083179727415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0.44174623276912101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0.55218279096140122</v>
      </c>
      <c r="I188" s="4">
        <f>'1'!I188</f>
        <v>0.33130967457684074</v>
      </c>
      <c r="J188" s="6">
        <f>'1'!J188</f>
        <v>1.1547901545826937</v>
      </c>
      <c r="K188" s="6">
        <f>'1'!K188</f>
        <v>0.46598866127875599</v>
      </c>
      <c r="L188" s="6">
        <f>'1'!L188</f>
        <v>0.8357485184909319</v>
      </c>
      <c r="M188" s="6">
        <f>'1'!M188</f>
        <v>0.44174623276912101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1.0446856481136648</v>
      </c>
      <c r="S188" s="6">
        <f>'1'!S188</f>
        <v>0.62681138886819898</v>
      </c>
      <c r="T188" s="6">
        <f>'1'!T188</f>
        <v>0.55218279096140122</v>
      </c>
      <c r="U188" s="6">
        <f>'1'!U188</f>
        <v>0.33130967457684074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0.438750432083229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0.5484380401040363</v>
      </c>
      <c r="I189" s="4">
        <f>'1'!I189</f>
        <v>0.32906282406242177</v>
      </c>
      <c r="J189" s="6">
        <f>'1'!J189</f>
        <v>1.1445073303431439</v>
      </c>
      <c r="K189" s="6">
        <f>'1'!K189</f>
        <v>0.461839267137719</v>
      </c>
      <c r="L189" s="6">
        <f>'1'!L189</f>
        <v>0.83008070335364481</v>
      </c>
      <c r="M189" s="6">
        <f>'1'!M189</f>
        <v>0.438750432083229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1.0376008791920559</v>
      </c>
      <c r="S189" s="6">
        <f>'1'!S189</f>
        <v>0.62256052751523361</v>
      </c>
      <c r="T189" s="6">
        <f>'1'!T189</f>
        <v>0.5484380401040363</v>
      </c>
      <c r="U189" s="6">
        <f>'1'!U189</f>
        <v>0.32906282406242177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0.41905559566711797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0.52381949458389743</v>
      </c>
      <c r="I190" s="4">
        <f>'1'!I190</f>
        <v>0.31429169675033847</v>
      </c>
      <c r="J190" s="6">
        <f>'1'!J190</f>
        <v>1.1408453532871718</v>
      </c>
      <c r="K190" s="6">
        <f>'1'!K190</f>
        <v>0.46036156161765202</v>
      </c>
      <c r="L190" s="6">
        <f>'1'!L190</f>
        <v>0.79281964907479863</v>
      </c>
      <c r="M190" s="6">
        <f>'1'!M190</f>
        <v>0.41905559566711797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0.99102456134349826</v>
      </c>
      <c r="S190" s="6">
        <f>'1'!S190</f>
        <v>0.594614736806099</v>
      </c>
      <c r="T190" s="6">
        <f>'1'!T190</f>
        <v>0.52381949458389743</v>
      </c>
      <c r="U190" s="6">
        <f>'1'!U190</f>
        <v>0.31429169675033847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0.41193171912822901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0.51491464891028627</v>
      </c>
      <c r="I191" s="4">
        <f>'1'!I191</f>
        <v>0.30894878934617176</v>
      </c>
      <c r="J191" s="6">
        <f>'1'!J191</f>
        <v>1.1374160383357697</v>
      </c>
      <c r="K191" s="6">
        <f>'1'!K191</f>
        <v>0.45897774146906001</v>
      </c>
      <c r="L191" s="6">
        <f>'1'!L191</f>
        <v>0.77934184480249702</v>
      </c>
      <c r="M191" s="6">
        <f>'1'!M191</f>
        <v>0.41193171912822901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0.97417730600312125</v>
      </c>
      <c r="S191" s="6">
        <f>'1'!S191</f>
        <v>0.58450638360187279</v>
      </c>
      <c r="T191" s="6">
        <f>'1'!T191</f>
        <v>0.51491464891028627</v>
      </c>
      <c r="U191" s="6">
        <f>'1'!U191</f>
        <v>0.30894878934617176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0.407217193413692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0.50902149176711498</v>
      </c>
      <c r="I192" s="4">
        <f>'1'!I192</f>
        <v>0.30541289506026903</v>
      </c>
      <c r="J192" s="6">
        <f>'1'!J192</f>
        <v>1.1268931664897375</v>
      </c>
      <c r="K192" s="6">
        <f>'1'!K192</f>
        <v>0.45473148170932698</v>
      </c>
      <c r="L192" s="6">
        <f>'1'!L192</f>
        <v>0.77042233946430205</v>
      </c>
      <c r="M192" s="6">
        <f>'1'!M192</f>
        <v>0.407217193413692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0.96302792433037754</v>
      </c>
      <c r="S192" s="6">
        <f>'1'!S192</f>
        <v>0.57781675459822657</v>
      </c>
      <c r="T192" s="6">
        <f>'1'!T192</f>
        <v>0.50902149176711498</v>
      </c>
      <c r="U192" s="6">
        <f>'1'!U192</f>
        <v>0.30541289506026903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0.39703417303868099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0.49629271629835126</v>
      </c>
      <c r="I193" s="4">
        <f>'1'!I193</f>
        <v>0.29777562977901073</v>
      </c>
      <c r="J193" s="6">
        <f>'1'!J193</f>
        <v>1.1186307107091502</v>
      </c>
      <c r="K193" s="6">
        <f>'1'!K193</f>
        <v>0.45139736018708199</v>
      </c>
      <c r="L193" s="6">
        <f>'1'!L193</f>
        <v>0.75115687988396784</v>
      </c>
      <c r="M193" s="6">
        <f>'1'!M193</f>
        <v>0.39703417303868099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0.9389460998549598</v>
      </c>
      <c r="S193" s="6">
        <f>'1'!S193</f>
        <v>0.56336765991297588</v>
      </c>
      <c r="T193" s="6">
        <f>'1'!T193</f>
        <v>0.49629271629835126</v>
      </c>
      <c r="U193" s="6">
        <f>'1'!U193</f>
        <v>0.29777562977901073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0.39049552148907002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0.48811940186133751</v>
      </c>
      <c r="I194" s="4">
        <f>'1'!I194</f>
        <v>0.29287164111680253</v>
      </c>
      <c r="J194" s="6">
        <f>'1'!J194</f>
        <v>1.1144605027001249</v>
      </c>
      <c r="K194" s="6">
        <f>'1'!K194</f>
        <v>0.44971456990724801</v>
      </c>
      <c r="L194" s="6">
        <f>'1'!L194</f>
        <v>0.73878627445455625</v>
      </c>
      <c r="M194" s="6">
        <f>'1'!M194</f>
        <v>0.39049552148907002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0.92348284306819528</v>
      </c>
      <c r="S194" s="6">
        <f>'1'!S194</f>
        <v>0.55408970584091721</v>
      </c>
      <c r="T194" s="6">
        <f>'1'!T194</f>
        <v>0.48811940186133751</v>
      </c>
      <c r="U194" s="6">
        <f>'1'!U194</f>
        <v>0.29287164111680253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0.382790026235105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0.47848753279388123</v>
      </c>
      <c r="I195" s="4">
        <f>'1'!I195</f>
        <v>0.28709251967632876</v>
      </c>
      <c r="J195" s="6">
        <f>'1'!J195</f>
        <v>1.1021934490238514</v>
      </c>
      <c r="K195" s="6">
        <f>'1'!K195</f>
        <v>0.44476448620783599</v>
      </c>
      <c r="L195" s="6">
        <f>'1'!L195</f>
        <v>0.72420809412153686</v>
      </c>
      <c r="M195" s="6">
        <f>'1'!M195</f>
        <v>0.382790026235105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0.90526011765192105</v>
      </c>
      <c r="S195" s="6">
        <f>'1'!S195</f>
        <v>0.54315607059115267</v>
      </c>
      <c r="T195" s="6">
        <f>'1'!T195</f>
        <v>0.47848753279388123</v>
      </c>
      <c r="U195" s="6">
        <f>'1'!U195</f>
        <v>0.28709251967632876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0.375241002310303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0.46905125288787874</v>
      </c>
      <c r="I196" s="4">
        <f>'1'!I196</f>
        <v>0.28143075173272725</v>
      </c>
      <c r="J196" s="6">
        <f>'1'!J196</f>
        <v>1.0942939140506935</v>
      </c>
      <c r="K196" s="6">
        <f>'1'!K196</f>
        <v>0.44157681292169099</v>
      </c>
      <c r="L196" s="6">
        <f>'1'!L196</f>
        <v>0.70992594502055451</v>
      </c>
      <c r="M196" s="6">
        <f>'1'!M196</f>
        <v>0.375241002310303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0.8874074312756931</v>
      </c>
      <c r="S196" s="6">
        <f>'1'!S196</f>
        <v>0.53244445876541591</v>
      </c>
      <c r="T196" s="6">
        <f>'1'!T196</f>
        <v>0.46905125288787874</v>
      </c>
      <c r="U196" s="6">
        <f>'1'!U196</f>
        <v>0.28143075173272725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6-HFlavone-B-D-G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9.8314600000000002E-2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0.34163711002427399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0.42704638753034252</v>
      </c>
      <c r="I6" s="3">
        <f>'1'!I6</f>
        <v>0.25622783251820547</v>
      </c>
      <c r="J6" s="6">
        <f>'1'!J6</f>
        <v>0.34811725118527481</v>
      </c>
      <c r="K6" s="6">
        <f>'1'!K6</f>
        <v>0.30713238235340168</v>
      </c>
      <c r="L6" s="6">
        <f>'1'!L6</f>
        <v>0.34163711002427399</v>
      </c>
      <c r="M6" s="6">
        <f>'1'!M6</f>
        <v>0.26216400810439083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0.42704638753034252</v>
      </c>
      <c r="S6" s="3">
        <f>'1'!S6</f>
        <v>0.25622783251820547</v>
      </c>
      <c r="T6" s="3">
        <f>'1'!T6</f>
        <v>0.32770501013048853</v>
      </c>
      <c r="U6" s="3">
        <f>'1'!U6</f>
        <v>0.19662300607829314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0.337695143370148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0.339358001396727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0.33867363218594099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0.34021378122147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0.34063956232173898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0.34241650509364502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0.34603876041475401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0.35118168374920899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0.35633807951452301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0.36096817344952897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0.366566775644389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0.37041105667628299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0.375690974121207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0.37721467268936898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0.377228902758933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0.37649907113136999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0.37252743597555199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0.36737865536519299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0.36254674601199299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0.35848669977665099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0.35417143706552401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0.34649211908315902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0.34204617142161597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0.33963088158186799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0.33377110358309597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0.32533896220634301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0.31842315357856898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0.31950552647728098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0.32653959737208799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0.33147613472392301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0.33772176155239803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0.42215220194049752</v>
      </c>
      <c r="I37" s="6">
        <f>'1'!I37</f>
        <v>0.25329132116429853</v>
      </c>
      <c r="J37" s="6">
        <f>'1'!J37</f>
        <v>0.97933381988481427</v>
      </c>
      <c r="K37" s="6">
        <f>'1'!K37</f>
        <v>0.39518734539094602</v>
      </c>
      <c r="L37" s="6">
        <f>'1'!L37</f>
        <v>0.638942544252738</v>
      </c>
      <c r="M37" s="6">
        <f>'1'!M37</f>
        <v>0.33772176155239803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0.79867818031592253</v>
      </c>
      <c r="S37" s="6">
        <f>'1'!S37</f>
        <v>0.47920690818955347</v>
      </c>
      <c r="T37" s="6">
        <f>'1'!T37</f>
        <v>0.42215220194049752</v>
      </c>
      <c r="U37" s="6">
        <f>'1'!U37</f>
        <v>0.25329132116429853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0.34633185281934997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0.43291481602418747</v>
      </c>
      <c r="I38" s="6">
        <f>'1'!I38</f>
        <v>0.25974888961451248</v>
      </c>
      <c r="J38" s="6">
        <f>'1'!J38</f>
        <v>0.98816438614364333</v>
      </c>
      <c r="K38" s="6">
        <f>'1'!K38</f>
        <v>0.39875071466020701</v>
      </c>
      <c r="L38" s="6">
        <f>'1'!L38</f>
        <v>0.65523214784554951</v>
      </c>
      <c r="M38" s="6">
        <f>'1'!M38</f>
        <v>0.34633185281934997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0.81904018480693686</v>
      </c>
      <c r="S38" s="6">
        <f>'1'!S38</f>
        <v>0.49142411088416216</v>
      </c>
      <c r="T38" s="6">
        <f>'1'!T38</f>
        <v>0.43291481602418747</v>
      </c>
      <c r="U38" s="6">
        <f>'1'!U38</f>
        <v>0.25974888961451248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0.35989265122425701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0.44986581403032128</v>
      </c>
      <c r="I39" s="6">
        <f>'1'!I39</f>
        <v>0.26991948841819274</v>
      </c>
      <c r="J39" s="6">
        <f>'1'!J39</f>
        <v>0.99152175965065237</v>
      </c>
      <c r="K39" s="6">
        <f>'1'!K39</f>
        <v>0.40010550451508697</v>
      </c>
      <c r="L39" s="6">
        <f>'1'!L39</f>
        <v>0.68088809312755183</v>
      </c>
      <c r="M39" s="6">
        <f>'1'!M39</f>
        <v>0.35989265122425701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0.85111011640943979</v>
      </c>
      <c r="S39" s="6">
        <f>'1'!S39</f>
        <v>0.51066606984566387</v>
      </c>
      <c r="T39" s="6">
        <f>'1'!T39</f>
        <v>0.44986581403032128</v>
      </c>
      <c r="U39" s="6">
        <f>'1'!U39</f>
        <v>0.26991948841819274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0.36686830886748001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0.45858538608435001</v>
      </c>
      <c r="I40" s="6">
        <f>'1'!I40</f>
        <v>0.27515123165061001</v>
      </c>
      <c r="J40" s="6">
        <f>'1'!J40</f>
        <v>1</v>
      </c>
      <c r="K40" s="6">
        <f>'1'!K40</f>
        <v>0.40352670087246301</v>
      </c>
      <c r="L40" s="6">
        <f>'1'!L40</f>
        <v>0.69408547911153273</v>
      </c>
      <c r="M40" s="6">
        <f>'1'!M40</f>
        <v>0.36686830886748001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0.86760684888941597</v>
      </c>
      <c r="S40" s="6">
        <f>'1'!S40</f>
        <v>0.52056410933364949</v>
      </c>
      <c r="T40" s="6">
        <f>'1'!T40</f>
        <v>0.45858538608435001</v>
      </c>
      <c r="U40" s="6">
        <f>'1'!U40</f>
        <v>0.27515123165061001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0.37818702600407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0.47273378250508752</v>
      </c>
      <c r="I41" s="6">
        <f>'1'!I41</f>
        <v>0.28364026950305249</v>
      </c>
      <c r="J41" s="6">
        <f>'1'!J41</f>
        <v>0.99440271518645085</v>
      </c>
      <c r="K41" s="6">
        <f>'1'!K41</f>
        <v>0.40126804699780799</v>
      </c>
      <c r="L41" s="6">
        <f>'1'!L41</f>
        <v>0.71549958607250164</v>
      </c>
      <c r="M41" s="6">
        <f>'1'!M41</f>
        <v>0.37818702600407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0.89437448259062702</v>
      </c>
      <c r="S41" s="6">
        <f>'1'!S41</f>
        <v>0.53662468955437626</v>
      </c>
      <c r="T41" s="6">
        <f>'1'!T41</f>
        <v>0.47273378250508752</v>
      </c>
      <c r="U41" s="6">
        <f>'1'!U41</f>
        <v>0.28364026950305249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0.52856358461365804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0.386231916985666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0.48278989623208252</v>
      </c>
      <c r="I42" s="6">
        <f>'1'!I42</f>
        <v>0.28967393773924949</v>
      </c>
      <c r="J42" s="6">
        <f>'1'!J42</f>
        <v>0.98361066862390534</v>
      </c>
      <c r="K42" s="6">
        <f>'1'!K42</f>
        <v>0.396913168052762</v>
      </c>
      <c r="L42" s="6">
        <f>'1'!L42</f>
        <v>0.73071987595962318</v>
      </c>
      <c r="M42" s="6">
        <f>'1'!M42</f>
        <v>0.386231916985666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0.91339984494952897</v>
      </c>
      <c r="S42" s="6">
        <f>'1'!S42</f>
        <v>0.54803990696971738</v>
      </c>
      <c r="T42" s="6">
        <f>'1'!T42</f>
        <v>0.48278989623208252</v>
      </c>
      <c r="U42" s="6">
        <f>'1'!U42</f>
        <v>0.28967393773924949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0.39521033660812599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0.49401292076015746</v>
      </c>
      <c r="I43" s="6">
        <f>'1'!I43</f>
        <v>0.29640775245609452</v>
      </c>
      <c r="J43" s="6">
        <f>'1'!J43</f>
        <v>0.97580706768015713</v>
      </c>
      <c r="K43" s="6">
        <f>'1'!K43</f>
        <v>0.39376420670900603</v>
      </c>
      <c r="L43" s="6">
        <f>'1'!L43</f>
        <v>0.7477063273229394</v>
      </c>
      <c r="M43" s="6">
        <f>'1'!M43</f>
        <v>0.39521033660812599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0.93463290915367425</v>
      </c>
      <c r="S43" s="6">
        <f>'1'!S43</f>
        <v>0.56077974549220455</v>
      </c>
      <c r="T43" s="6">
        <f>'1'!T43</f>
        <v>0.49401292076015746</v>
      </c>
      <c r="U43" s="6">
        <f>'1'!U43</f>
        <v>0.29640775245609452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0.40352577388030197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0.50440721735037752</v>
      </c>
      <c r="I44" s="6">
        <f>'1'!I44</f>
        <v>0.30264433041022648</v>
      </c>
      <c r="J44" s="6">
        <f>'1'!J44</f>
        <v>0.95867580840939604</v>
      </c>
      <c r="K44" s="6">
        <f>'1'!K44</f>
        <v>0.38685128617368503</v>
      </c>
      <c r="L44" s="6">
        <f>'1'!L44</f>
        <v>0.76343846913943247</v>
      </c>
      <c r="M44" s="6">
        <f>'1'!M44</f>
        <v>0.40352577388030197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0.95429808642429059</v>
      </c>
      <c r="S44" s="6">
        <f>'1'!S44</f>
        <v>0.57257885185457436</v>
      </c>
      <c r="T44" s="6">
        <f>'1'!T44</f>
        <v>0.50440721735037752</v>
      </c>
      <c r="U44" s="6">
        <f>'1'!U44</f>
        <v>0.30264433041022648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0.41489422903442702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0.51861778629303379</v>
      </c>
      <c r="I45" s="6">
        <f>'1'!I45</f>
        <v>0.31117067177582025</v>
      </c>
      <c r="J45" s="6">
        <f>'1'!J45</f>
        <v>0.93122297190697767</v>
      </c>
      <c r="K45" s="6">
        <f>'1'!K45</f>
        <v>0.37577333363027299</v>
      </c>
      <c r="L45" s="6">
        <f>'1'!L45</f>
        <v>0.78494667644893634</v>
      </c>
      <c r="M45" s="6">
        <f>'1'!M45</f>
        <v>0.41489422903442702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0.98118334556117048</v>
      </c>
      <c r="S45" s="6">
        <f>'1'!S45</f>
        <v>0.5887100073367022</v>
      </c>
      <c r="T45" s="6">
        <f>'1'!T45</f>
        <v>0.51861778629303379</v>
      </c>
      <c r="U45" s="6">
        <f>'1'!U45</f>
        <v>0.31117067177582025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0.430366933652716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0.53795866706589501</v>
      </c>
      <c r="I46" s="6">
        <f>'1'!I46</f>
        <v>0.32277520023953699</v>
      </c>
      <c r="J46" s="6">
        <f>'1'!J46</f>
        <v>0.90220306416443374</v>
      </c>
      <c r="K46" s="6">
        <f>'1'!K46</f>
        <v>0.36406302599930102</v>
      </c>
      <c r="L46" s="6">
        <f>'1'!L46</f>
        <v>0.81421979527266009</v>
      </c>
      <c r="M46" s="6">
        <f>'1'!M46</f>
        <v>0.430366933652716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1.0177747440908251</v>
      </c>
      <c r="S46" s="6">
        <f>'1'!S46</f>
        <v>0.61066484645449504</v>
      </c>
      <c r="T46" s="6">
        <f>'1'!T46</f>
        <v>0.53795866706589501</v>
      </c>
      <c r="U46" s="6">
        <f>'1'!U46</f>
        <v>0.32277520023953699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0.437779824007898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0.54722478000987251</v>
      </c>
      <c r="I47" s="4">
        <f>'1'!I47</f>
        <v>0.32833486800592349</v>
      </c>
      <c r="J47" s="6">
        <f>'1'!J47</f>
        <v>0.87466213889086553</v>
      </c>
      <c r="K47" s="6">
        <f>'1'!K47</f>
        <v>0.35294952728468298</v>
      </c>
      <c r="L47" s="6">
        <f>'1'!L47</f>
        <v>0.828244390554986</v>
      </c>
      <c r="M47" s="6">
        <f>'1'!M47</f>
        <v>0.437779824007898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1.0353054881937325</v>
      </c>
      <c r="S47" s="6">
        <f>'1'!S47</f>
        <v>0.62118329291623953</v>
      </c>
      <c r="T47" s="6">
        <f>'1'!T47</f>
        <v>0.54722478000987251</v>
      </c>
      <c r="U47" s="6">
        <f>'1'!U47</f>
        <v>0.32833486800592349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0.44631503658404997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0.55789379573006248</v>
      </c>
      <c r="I48" s="4">
        <f>'1'!I48</f>
        <v>0.33473627743803747</v>
      </c>
      <c r="J48" s="6">
        <f>'1'!J48</f>
        <v>0.84139153384570597</v>
      </c>
      <c r="K48" s="6">
        <f>'1'!K48</f>
        <v>0.33952394979477901</v>
      </c>
      <c r="L48" s="6">
        <f>'1'!L48</f>
        <v>0.84439232965750788</v>
      </c>
      <c r="M48" s="6">
        <f>'1'!M48</f>
        <v>0.44631503658404997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1.0554904120718849</v>
      </c>
      <c r="S48" s="6">
        <f>'1'!S48</f>
        <v>0.63329424724313088</v>
      </c>
      <c r="T48" s="6">
        <f>'1'!T48</f>
        <v>0.55789379573006248</v>
      </c>
      <c r="U48" s="6">
        <f>'1'!U48</f>
        <v>0.33473627743803747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0.45476413514296699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0.56845516892870873</v>
      </c>
      <c r="I49" s="4">
        <f>'1'!I49</f>
        <v>0.34107310135722524</v>
      </c>
      <c r="J49" s="6">
        <f>'1'!J49</f>
        <v>0.80160240653661219</v>
      </c>
      <c r="K49" s="6">
        <f>'1'!K49</f>
        <v>0.32346797452114601</v>
      </c>
      <c r="L49" s="6">
        <f>'1'!L49</f>
        <v>0.86037734793131249</v>
      </c>
      <c r="M49" s="6">
        <f>'1'!M49</f>
        <v>0.45476413514296699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1.0754716849141406</v>
      </c>
      <c r="S49" s="6">
        <f>'1'!S49</f>
        <v>0.64528301094848439</v>
      </c>
      <c r="T49" s="6">
        <f>'1'!T49</f>
        <v>0.56845516892870873</v>
      </c>
      <c r="U49" s="6">
        <f>'1'!U49</f>
        <v>0.34107310135722524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0.46677716323957202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0.58347145404946499</v>
      </c>
      <c r="I50" s="4">
        <f>'1'!I50</f>
        <v>0.350082872429679</v>
      </c>
      <c r="J50" s="6">
        <f>'1'!J50</f>
        <v>0.76474360246660378</v>
      </c>
      <c r="K50" s="6">
        <f>'1'!K50</f>
        <v>0.30859446291667098</v>
      </c>
      <c r="L50" s="6">
        <f>'1'!L50</f>
        <v>0.88310503566141918</v>
      </c>
      <c r="M50" s="6">
        <f>'1'!M50</f>
        <v>0.46677716323957202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1.103881294576774</v>
      </c>
      <c r="S50" s="6">
        <f>'1'!S50</f>
        <v>0.66232877674606438</v>
      </c>
      <c r="T50" s="6">
        <f>'1'!T50</f>
        <v>0.58347145404946499</v>
      </c>
      <c r="U50" s="6">
        <f>'1'!U50</f>
        <v>0.350082872429679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0.47495488811978498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0.59369361014973121</v>
      </c>
      <c r="I51" s="4">
        <f>'1'!I51</f>
        <v>0.35621616608983875</v>
      </c>
      <c r="J51" s="6">
        <f>'1'!J51</f>
        <v>0.73013736380805572</v>
      </c>
      <c r="K51" s="6">
        <f>'1'!K51</f>
        <v>0.29462992160118201</v>
      </c>
      <c r="L51" s="6">
        <f>'1'!L51</f>
        <v>0.89857663665373932</v>
      </c>
      <c r="M51" s="6">
        <f>'1'!M51</f>
        <v>0.47495488811978498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1.1232207958171743</v>
      </c>
      <c r="S51" s="6">
        <f>'1'!S51</f>
        <v>0.67393247749030449</v>
      </c>
      <c r="T51" s="6">
        <f>'1'!T51</f>
        <v>0.59369361014973121</v>
      </c>
      <c r="U51" s="6">
        <f>'1'!U51</f>
        <v>0.35621616608983875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0.48025882665074399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0.60032353331343002</v>
      </c>
      <c r="I52" s="4">
        <f>'1'!I52</f>
        <v>0.360194119988058</v>
      </c>
      <c r="J52" s="6">
        <f>'1'!J52</f>
        <v>0.69182661742839779</v>
      </c>
      <c r="K52" s="6">
        <f>'1'!K52</f>
        <v>0.27917051250663699</v>
      </c>
      <c r="L52" s="6">
        <f>'1'!L52</f>
        <v>0.90861126386861979</v>
      </c>
      <c r="M52" s="6">
        <f>'1'!M52</f>
        <v>0.48025882665074399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1.1357640798357747</v>
      </c>
      <c r="S52" s="6">
        <f>'1'!S52</f>
        <v>0.68145844790146481</v>
      </c>
      <c r="T52" s="6">
        <f>'1'!T52</f>
        <v>0.60032353331343002</v>
      </c>
      <c r="U52" s="6">
        <f>'1'!U52</f>
        <v>0.360194119988058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0.48708522987063602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0.60885653733829503</v>
      </c>
      <c r="I53" s="4">
        <f>'1'!I53</f>
        <v>0.365313922402977</v>
      </c>
      <c r="J53" s="6">
        <f>'1'!J53</f>
        <v>0.64992002757446976</v>
      </c>
      <c r="K53" s="6">
        <f>'1'!K53</f>
        <v>0.26226008455806599</v>
      </c>
      <c r="L53" s="6">
        <f>'1'!L53</f>
        <v>0.92152627242881346</v>
      </c>
      <c r="M53" s="6">
        <f>'1'!M53</f>
        <v>0.48708522987063602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1.1519078405360168</v>
      </c>
      <c r="S53" s="6">
        <f>'1'!S53</f>
        <v>0.69114470432161013</v>
      </c>
      <c r="T53" s="6">
        <f>'1'!T53</f>
        <v>0.60885653733829503</v>
      </c>
      <c r="U53" s="6">
        <f>'1'!U53</f>
        <v>0.365313922402977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0.49518861377326101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0.61898576721657628</v>
      </c>
      <c r="I54" s="4">
        <f>'1'!I54</f>
        <v>0.37139146032994574</v>
      </c>
      <c r="J54" s="6">
        <f>'1'!J54</f>
        <v>0.60939445375450962</v>
      </c>
      <c r="K54" s="6">
        <f>'1'!K54</f>
        <v>0.24590693345353401</v>
      </c>
      <c r="L54" s="6">
        <f>'1'!L54</f>
        <v>0.93685722624120671</v>
      </c>
      <c r="M54" s="6">
        <f>'1'!M54</f>
        <v>0.49518861377326101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1.1710715328015084</v>
      </c>
      <c r="S54" s="6">
        <f>'1'!S54</f>
        <v>0.70264291968090498</v>
      </c>
      <c r="T54" s="6">
        <f>'1'!T54</f>
        <v>0.61898576721657628</v>
      </c>
      <c r="U54" s="6">
        <f>'1'!U54</f>
        <v>0.37139146032994574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0.50157405077725403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0.62696756347156757</v>
      </c>
      <c r="I55" s="4">
        <f>'1'!I55</f>
        <v>0.3761805380829405</v>
      </c>
      <c r="J55" s="6">
        <f>'1'!J55</f>
        <v>0.57410536644334886</v>
      </c>
      <c r="K55" s="6">
        <f>'1'!K55</f>
        <v>0.231666844474061</v>
      </c>
      <c r="L55" s="6">
        <f>'1'!L55</f>
        <v>0.94893796201240121</v>
      </c>
      <c r="M55" s="6">
        <f>'1'!M55</f>
        <v>0.50157405077725403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1.1861724525155015</v>
      </c>
      <c r="S55" s="6">
        <f>'1'!S55</f>
        <v>0.71170347150930091</v>
      </c>
      <c r="T55" s="6">
        <f>'1'!T55</f>
        <v>0.62696756347156757</v>
      </c>
      <c r="U55" s="6">
        <f>'1'!U55</f>
        <v>0.3761805380829405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0.50475941984231798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0.63094927480289753</v>
      </c>
      <c r="I56" s="4">
        <f>'1'!I56</f>
        <v>0.37856956488173849</v>
      </c>
      <c r="J56" s="6">
        <f>'1'!J56</f>
        <v>0.53435725406579804</v>
      </c>
      <c r="K56" s="6">
        <f>'1'!K56</f>
        <v>0.21562741982044001</v>
      </c>
      <c r="L56" s="6">
        <f>'1'!L56</f>
        <v>0.95496442535151338</v>
      </c>
      <c r="M56" s="6">
        <f>'1'!M56</f>
        <v>0.50475941984231798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1.1937055316893916</v>
      </c>
      <c r="S56" s="6">
        <f>'1'!S56</f>
        <v>0.71622331901363501</v>
      </c>
      <c r="T56" s="6">
        <f>'1'!T56</f>
        <v>0.63094927480289753</v>
      </c>
      <c r="U56" s="6">
        <f>'1'!U56</f>
        <v>0.37856956488173849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0.50254071784599696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0.62817589730749623</v>
      </c>
      <c r="I57" s="4">
        <f>'1'!I57</f>
        <v>0.3769055383844977</v>
      </c>
      <c r="J57" s="6">
        <f>'1'!J57</f>
        <v>0.48827187422609919</v>
      </c>
      <c r="K57" s="6">
        <f>'1'!K57</f>
        <v>0.197030738535272</v>
      </c>
      <c r="L57" s="6">
        <f>'1'!L57</f>
        <v>0.95076681874200264</v>
      </c>
      <c r="M57" s="6">
        <f>'1'!M57</f>
        <v>0.50254071784599696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1.1884585234275034</v>
      </c>
      <c r="S57" s="6">
        <f>'1'!S57</f>
        <v>0.71307511405650192</v>
      </c>
      <c r="T57" s="6">
        <f>'1'!T57</f>
        <v>0.62817589730749623</v>
      </c>
      <c r="U57" s="6">
        <f>'1'!U57</f>
        <v>0.3769055383844977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0.50610117032693402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0.63262646290866753</v>
      </c>
      <c r="I58" s="4">
        <f>'1'!I58</f>
        <v>0.37957587774520052</v>
      </c>
      <c r="J58" s="6">
        <f>'1'!J58</f>
        <v>0.44262882365644884</v>
      </c>
      <c r="K58" s="6">
        <f>'1'!K58</f>
        <v>0.178612548921146</v>
      </c>
      <c r="L58" s="6">
        <f>'1'!L58</f>
        <v>0.95750290988520814</v>
      </c>
      <c r="M58" s="6">
        <f>'1'!M58</f>
        <v>0.50610117032693402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1.1968786373565101</v>
      </c>
      <c r="S58" s="6">
        <f>'1'!S58</f>
        <v>0.71812718241390616</v>
      </c>
      <c r="T58" s="6">
        <f>'1'!T58</f>
        <v>0.63262646290866753</v>
      </c>
      <c r="U58" s="6">
        <f>'1'!U58</f>
        <v>0.37957587774520052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0.52312584463615097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0.65390730579518874</v>
      </c>
      <c r="I59" s="4">
        <f>'1'!I59</f>
        <v>0.3923443834771132</v>
      </c>
      <c r="J59" s="6">
        <f>'1'!J59</f>
        <v>0.39920094946819118</v>
      </c>
      <c r="K59" s="6">
        <f>'1'!K59</f>
        <v>0.16108824212405401</v>
      </c>
      <c r="L59" s="6">
        <f>'1'!L59</f>
        <v>0.98971223115667029</v>
      </c>
      <c r="M59" s="6">
        <f>'1'!M59</f>
        <v>0.52312584463615097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1.2371402889458378</v>
      </c>
      <c r="S59" s="6">
        <f>'1'!S59</f>
        <v>0.74228417336750274</v>
      </c>
      <c r="T59" s="6">
        <f>'1'!T59</f>
        <v>0.65390730579518874</v>
      </c>
      <c r="U59" s="6">
        <f>'1'!U59</f>
        <v>0.3923443834771132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0.52856358461365804</v>
      </c>
      <c r="D60" s="3" t="e">
        <f>'1'!D60</f>
        <v>#N/A</v>
      </c>
      <c r="E60" s="57" t="e">
        <f>'1'!E60</f>
        <v>#N/A</v>
      </c>
      <c r="F60" s="57">
        <f>'1'!F60</f>
        <v>0.52856358461365804</v>
      </c>
      <c r="G60" s="57">
        <f>'1'!G60</f>
        <v>244</v>
      </c>
      <c r="H60" s="4">
        <f>'1'!H60</f>
        <v>0.66070448076707256</v>
      </c>
      <c r="I60" s="4">
        <f>'1'!I60</f>
        <v>0.39642268846024353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0.52856358461365804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0.66070448076707256</v>
      </c>
      <c r="U60" s="6">
        <f>'1'!U60</f>
        <v>0.39642268846024353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0.52450408870365495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0.65563011087956868</v>
      </c>
      <c r="I61" s="4">
        <f>'1'!I61</f>
        <v>0.39337806652774121</v>
      </c>
      <c r="J61" s="6">
        <f>'1'!J61</f>
        <v>0.30683412677241079</v>
      </c>
      <c r="K61" s="6">
        <f>'1'!K61</f>
        <v>0.12381576289155399</v>
      </c>
      <c r="L61" s="6">
        <f>'1'!L61</f>
        <v>0.9923197586285285</v>
      </c>
      <c r="M61" s="6">
        <f>'1'!M61</f>
        <v>0.52450408870365495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1.2403996982856607</v>
      </c>
      <c r="S61" s="6">
        <f>'1'!S61</f>
        <v>0.74423981897139635</v>
      </c>
      <c r="T61" s="6">
        <f>'1'!T61</f>
        <v>0.65563011087956868</v>
      </c>
      <c r="U61" s="6">
        <f>'1'!U61</f>
        <v>0.39337806652774121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0.52593384520933295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0.65741730651166619</v>
      </c>
      <c r="I62" s="4">
        <f>'1'!I62</f>
        <v>0.39445038390699971</v>
      </c>
      <c r="J62" s="6">
        <f>'1'!J62</f>
        <v>0.26923991457378688</v>
      </c>
      <c r="K62" s="6">
        <f>'1'!K62</f>
        <v>0.10864549447114399</v>
      </c>
      <c r="L62" s="6">
        <f>'1'!L62</f>
        <v>0.99502474351075998</v>
      </c>
      <c r="M62" s="6">
        <f>'1'!M62</f>
        <v>0.52593384520933295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1.2437809293884499</v>
      </c>
      <c r="S62" s="6">
        <f>'1'!S62</f>
        <v>0.74626855763306998</v>
      </c>
      <c r="T62" s="6">
        <f>'1'!T62</f>
        <v>0.65741730651166619</v>
      </c>
      <c r="U62" s="6">
        <f>'1'!U62</f>
        <v>0.39445038390699971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0.52409111690089105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0.65511389612611381</v>
      </c>
      <c r="I63" s="4">
        <f>'1'!I63</f>
        <v>0.39306833767566829</v>
      </c>
      <c r="J63" s="6">
        <f>'1'!J63</f>
        <v>0.22443351509759218</v>
      </c>
      <c r="K63" s="6">
        <f>'1'!K63</f>
        <v>9.0564915912541497E-2</v>
      </c>
      <c r="L63" s="6">
        <f>'1'!L63</f>
        <v>0.99153844902872745</v>
      </c>
      <c r="M63" s="6">
        <f>'1'!M63</f>
        <v>0.52409111690089105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1.2394230612859094</v>
      </c>
      <c r="S63" s="6">
        <f>'1'!S63</f>
        <v>0.74365383677154562</v>
      </c>
      <c r="T63" s="6">
        <f>'1'!T63</f>
        <v>0.65511389612611381</v>
      </c>
      <c r="U63" s="6">
        <f>'1'!U63</f>
        <v>0.39306833767566829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0.51042943021461396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0.63803678776826744</v>
      </c>
      <c r="I64" s="4">
        <f>'1'!I64</f>
        <v>0.38282207266096047</v>
      </c>
      <c r="J64" s="6">
        <f>'1'!J64</f>
        <v>0.18563834861325512</v>
      </c>
      <c r="K64" s="6">
        <f>'1'!K64</f>
        <v>7.4910030371319006E-2</v>
      </c>
      <c r="L64" s="6">
        <f>'1'!L64</f>
        <v>0.96569163119268076</v>
      </c>
      <c r="M64" s="6">
        <f>'1'!M64</f>
        <v>0.51042943021461396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1.2071145389908509</v>
      </c>
      <c r="S64" s="6">
        <f>'1'!S64</f>
        <v>0.72426872339451054</v>
      </c>
      <c r="T64" s="6">
        <f>'1'!T64</f>
        <v>0.63803678776826744</v>
      </c>
      <c r="U64" s="6">
        <f>'1'!U64</f>
        <v>0.38282207266096047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0.49792813191389601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0.62241016489237</v>
      </c>
      <c r="I65" s="4">
        <f>'1'!I65</f>
        <v>0.37344609893542202</v>
      </c>
      <c r="J65" s="6">
        <f>'1'!J65</f>
        <v>0.15173672525757481</v>
      </c>
      <c r="K65" s="6">
        <f>'1'!K65</f>
        <v>6.1229820144380498E-2</v>
      </c>
      <c r="L65" s="6">
        <f>'1'!L65</f>
        <v>0.94204017531371498</v>
      </c>
      <c r="M65" s="6">
        <f>'1'!M65</f>
        <v>0.49792813191389601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1.1775502191421436</v>
      </c>
      <c r="S65" s="6">
        <f>'1'!S65</f>
        <v>0.70653013148528621</v>
      </c>
      <c r="T65" s="6">
        <f>'1'!T65</f>
        <v>0.62241016489237</v>
      </c>
      <c r="U65" s="6">
        <f>'1'!U65</f>
        <v>0.37344609893542202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0.47573468956991899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0.59466836196239869</v>
      </c>
      <c r="I66" s="4">
        <f>'1'!I66</f>
        <v>0.35680101717743923</v>
      </c>
      <c r="J66" s="6">
        <f>'1'!J66</f>
        <v>0.12122154269415526</v>
      </c>
      <c r="K66" s="6">
        <f>'1'!K66</f>
        <v>4.8916129198042897E-2</v>
      </c>
      <c r="L66" s="6">
        <f>'1'!L66</f>
        <v>0.90005195858819298</v>
      </c>
      <c r="M66" s="6">
        <f>'1'!M66</f>
        <v>0.47573468956991899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1.1250649482352413</v>
      </c>
      <c r="S66" s="6">
        <f>'1'!S66</f>
        <v>0.67503896894114468</v>
      </c>
      <c r="T66" s="6">
        <f>'1'!T66</f>
        <v>0.59466836196239869</v>
      </c>
      <c r="U66" s="6">
        <f>'1'!U66</f>
        <v>0.35680101717743923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0.45437771852603398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0.56797214815754249</v>
      </c>
      <c r="I67" s="4">
        <f>'1'!I67</f>
        <v>0.34078328889452547</v>
      </c>
      <c r="J67" s="6">
        <f>'1'!J67</f>
        <v>9.9328276175905478E-2</v>
      </c>
      <c r="K67" s="6">
        <f>'1'!K67</f>
        <v>4.0081611588612003E-2</v>
      </c>
      <c r="L67" s="6">
        <f>'1'!L67</f>
        <v>0.85964627861783438</v>
      </c>
      <c r="M67" s="6">
        <f>'1'!M67</f>
        <v>0.45437771852603398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1.0745578482722931</v>
      </c>
      <c r="S67" s="6">
        <f>'1'!S67</f>
        <v>0.64473470896337581</v>
      </c>
      <c r="T67" s="6">
        <f>'1'!T67</f>
        <v>0.56797214815754249</v>
      </c>
      <c r="U67" s="6">
        <f>'1'!U67</f>
        <v>0.34078328889452547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0.43966739224620999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0.54958424030776243</v>
      </c>
      <c r="I68" s="4">
        <f>'1'!I68</f>
        <v>0.32975054418465749</v>
      </c>
      <c r="J68" s="6">
        <f>'1'!J68</f>
        <v>7.5654118290213707E-2</v>
      </c>
      <c r="K68" s="6">
        <f>'1'!K68</f>
        <v>3.0528456761065002E-2</v>
      </c>
      <c r="L68" s="6">
        <f>'1'!L68</f>
        <v>0.83181551859569602</v>
      </c>
      <c r="M68" s="6">
        <f>'1'!M68</f>
        <v>0.43966739224620999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1.0397693982446201</v>
      </c>
      <c r="S68" s="6">
        <f>'1'!S68</f>
        <v>0.62386163894677205</v>
      </c>
      <c r="T68" s="6">
        <f>'1'!T68</f>
        <v>0.54958424030776243</v>
      </c>
      <c r="U68" s="6">
        <f>'1'!U68</f>
        <v>0.32975054418465749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0.39500150624161801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0.49375188280202253</v>
      </c>
      <c r="I69" s="4">
        <f>'1'!I69</f>
        <v>0.29625112968121348</v>
      </c>
      <c r="J69" s="6">
        <f>'1'!J69</f>
        <v>5.4535732801894617E-2</v>
      </c>
      <c r="K69" s="6">
        <f>'1'!K69</f>
        <v>2.2006624337210699E-2</v>
      </c>
      <c r="L69" s="6">
        <f>'1'!L69</f>
        <v>0.74731123698265312</v>
      </c>
      <c r="M69" s="6">
        <f>'1'!M69</f>
        <v>0.39500150624161801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0.93413904622831634</v>
      </c>
      <c r="S69" s="6">
        <f>'1'!S69</f>
        <v>0.56048342773698989</v>
      </c>
      <c r="T69" s="6">
        <f>'1'!T69</f>
        <v>0.49375188280202253</v>
      </c>
      <c r="U69" s="6">
        <f>'1'!U69</f>
        <v>0.29625112968121348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0.34207259731949402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0.42759074664936753</v>
      </c>
      <c r="I70" s="4">
        <f>'1'!I70</f>
        <v>0.25655444798962052</v>
      </c>
      <c r="J70" s="6">
        <f>'1'!J70</f>
        <v>3.1113756119904083E-2</v>
      </c>
      <c r="K70" s="6">
        <f>'1'!K70</f>
        <v>1.25552313588153E-2</v>
      </c>
      <c r="L70" s="6">
        <f>'1'!L70</f>
        <v>0.64717397731726922</v>
      </c>
      <c r="M70" s="6">
        <f>'1'!M70</f>
        <v>0.34207259731949402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0.80896747164658656</v>
      </c>
      <c r="S70" s="6">
        <f>'1'!S70</f>
        <v>0.48538048298795189</v>
      </c>
      <c r="T70" s="6">
        <f>'1'!T70</f>
        <v>0.42759074664936753</v>
      </c>
      <c r="U70" s="6">
        <f>'1'!U70</f>
        <v>0.25655444798962052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0.29310802119316298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0.36638502649145371</v>
      </c>
      <c r="I71" s="4">
        <f>'1'!I71</f>
        <v>0.21983101589487225</v>
      </c>
      <c r="J71" s="6">
        <f>'1'!J71</f>
        <v>2.1594709319693157E-2</v>
      </c>
      <c r="K71" s="6">
        <f>'1'!K71</f>
        <v>8.7140418080756104E-3</v>
      </c>
      <c r="L71" s="6">
        <f>'1'!L71</f>
        <v>0.55453691802738148</v>
      </c>
      <c r="M71" s="6">
        <f>'1'!M71</f>
        <v>0.29310802119316298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0.69317114753422682</v>
      </c>
      <c r="S71" s="6">
        <f>'1'!S71</f>
        <v>0.41590268852053613</v>
      </c>
      <c r="T71" s="6">
        <f>'1'!T71</f>
        <v>0.36638502649145371</v>
      </c>
      <c r="U71" s="6">
        <f>'1'!U71</f>
        <v>0.21983101589487225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0.23759691760931001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0.29699614701163751</v>
      </c>
      <c r="I72" s="4">
        <f>'1'!I72</f>
        <v>0.17819768820698251</v>
      </c>
      <c r="J72" s="6">
        <f>'1'!J72</f>
        <v>1.237501691203716E-2</v>
      </c>
      <c r="K72" s="6">
        <f>'1'!K72</f>
        <v>4.9936497477552902E-3</v>
      </c>
      <c r="L72" s="6">
        <f>'1'!L72</f>
        <v>0.44951435272064055</v>
      </c>
      <c r="M72" s="6">
        <f>'1'!M72</f>
        <v>0.23759691760931001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0.56189294090080066</v>
      </c>
      <c r="S72" s="6">
        <f>'1'!S72</f>
        <v>0.33713576454048044</v>
      </c>
      <c r="T72" s="6">
        <f>'1'!T72</f>
        <v>0.29699614701163751</v>
      </c>
      <c r="U72" s="6">
        <f>'1'!U72</f>
        <v>0.17819768820698251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0.188271999707251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0.23533999963406377</v>
      </c>
      <c r="I73" s="4">
        <f>'1'!I73</f>
        <v>0.14120399978043824</v>
      </c>
      <c r="J73" s="6">
        <f>'1'!J73</f>
        <v>5.1398873456683751E-3</v>
      </c>
      <c r="K73" s="6">
        <f>'1'!K73</f>
        <v>2.0740817834536802E-3</v>
      </c>
      <c r="L73" s="6">
        <f>'1'!L73</f>
        <v>0.35619555563000865</v>
      </c>
      <c r="M73" s="6">
        <f>'1'!M73</f>
        <v>0.188271999707251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0.44524444453751083</v>
      </c>
      <c r="S73" s="6">
        <f>'1'!S73</f>
        <v>0.26714666672250648</v>
      </c>
      <c r="T73" s="6">
        <f>'1'!T73</f>
        <v>0.23533999963406377</v>
      </c>
      <c r="U73" s="6">
        <f>'1'!U73</f>
        <v>0.14120399978043824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0.13751932780443801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0.17189915975554751</v>
      </c>
      <c r="I74" s="4">
        <f>'1'!I74</f>
        <v>0.10313949585332852</v>
      </c>
      <c r="J74" s="6">
        <f>'1'!J74</f>
        <v>1.4536119646018846E-2</v>
      </c>
      <c r="K74" s="6">
        <f>'1'!K74</f>
        <v>5.8657124042453797E-3</v>
      </c>
      <c r="L74" s="6">
        <f>'1'!L74</f>
        <v>0.2601755622361967</v>
      </c>
      <c r="M74" s="6">
        <f>'1'!M74</f>
        <v>0.13751932780443801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0.32521945279524589</v>
      </c>
      <c r="S74" s="6">
        <f>'1'!S74</f>
        <v>0.19513167167714751</v>
      </c>
      <c r="T74" s="6">
        <f>'1'!T74</f>
        <v>0.17189915975554751</v>
      </c>
      <c r="U74" s="6">
        <f>'1'!U74</f>
        <v>0.10313949585332852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8.1846407166169699E-2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0.10230800895771212</v>
      </c>
      <c r="I75" s="4">
        <f>'1'!I75</f>
        <v>6.1384805374627274E-2</v>
      </c>
      <c r="J75" s="6">
        <f>'1'!J75</f>
        <v>3.3527060411400487E-2</v>
      </c>
      <c r="K75" s="6">
        <f>'1'!K75</f>
        <v>1.35290640777642E-2</v>
      </c>
      <c r="L75" s="6">
        <f>'1'!L75</f>
        <v>0.1548468520130715</v>
      </c>
      <c r="M75" s="6">
        <f>'1'!M75</f>
        <v>8.1846407166169699E-2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0.19355856501633936</v>
      </c>
      <c r="S75" s="6">
        <f>'1'!S75</f>
        <v>0.11613513900980363</v>
      </c>
      <c r="T75" s="6">
        <f>'1'!T75</f>
        <v>0.10230800895771212</v>
      </c>
      <c r="U75" s="6">
        <f>'1'!U75</f>
        <v>6.1384805374627274E-2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5.1752871976234502E-2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6.4691089970293131E-2</v>
      </c>
      <c r="I76" s="4">
        <f>'1'!I76</f>
        <v>3.8814653982175873E-2</v>
      </c>
      <c r="J76" s="6">
        <f>'1'!J76</f>
        <v>5.2753623282942898E-2</v>
      </c>
      <c r="K76" s="6">
        <f>'1'!K76</f>
        <v>2.12874955624347E-2</v>
      </c>
      <c r="L76" s="6">
        <f>'1'!L76</f>
        <v>9.7912291884546171E-2</v>
      </c>
      <c r="M76" s="6">
        <f>'1'!M76</f>
        <v>5.1752871976234502E-2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0.12239036485568272</v>
      </c>
      <c r="S76" s="6">
        <f>'1'!S76</f>
        <v>7.3434218913409621E-2</v>
      </c>
      <c r="T76" s="6">
        <f>'1'!T76</f>
        <v>6.4691089970293131E-2</v>
      </c>
      <c r="U76" s="6">
        <f>'1'!U76</f>
        <v>3.8814653982175873E-2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2.1901863099048499E-2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2.7377328873810624E-2</v>
      </c>
      <c r="I77" s="4">
        <f>'1'!I77</f>
        <v>1.6426397324286374E-2</v>
      </c>
      <c r="J77" s="6">
        <f>'1'!J77</f>
        <v>8.4121020566251051E-2</v>
      </c>
      <c r="K77" s="6">
        <f>'1'!K77</f>
        <v>3.3945077903123899E-2</v>
      </c>
      <c r="L77" s="6">
        <f>'1'!L77</f>
        <v>4.1436572129835973E-2</v>
      </c>
      <c r="M77" s="6">
        <f>'1'!M77</f>
        <v>2.1901863099048499E-2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5.1795715162294968E-2</v>
      </c>
      <c r="S77" s="6">
        <f>'1'!S77</f>
        <v>3.1077429097376978E-2</v>
      </c>
      <c r="T77" s="6">
        <f>'1'!T77</f>
        <v>2.7377328873810624E-2</v>
      </c>
      <c r="U77" s="6">
        <f>'1'!U77</f>
        <v>1.6426397324286374E-2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1.0201751375575E-2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1.2752189219468749E-2</v>
      </c>
      <c r="I78" s="4">
        <f>'1'!I78</f>
        <v>7.6513135316812501E-3</v>
      </c>
      <c r="J78" s="6">
        <f>'1'!J78</f>
        <v>0.11943951460992877</v>
      </c>
      <c r="K78" s="6">
        <f>'1'!K78</f>
        <v>4.8197033284352903E-2</v>
      </c>
      <c r="L78" s="6">
        <f>'1'!L78</f>
        <v>1.9300897134318751E-2</v>
      </c>
      <c r="M78" s="6">
        <f>'1'!M78</f>
        <v>1.0201751375575E-2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2.4126121417898438E-2</v>
      </c>
      <c r="S78" s="6">
        <f>'1'!S78</f>
        <v>1.4475672850739064E-2</v>
      </c>
      <c r="T78" s="6">
        <f>'1'!T78</f>
        <v>1.2752189219468749E-2</v>
      </c>
      <c r="U78" s="6">
        <f>'1'!U78</f>
        <v>7.6513135316812501E-3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1.79516098879219E-2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2.2439512359902374E-2</v>
      </c>
      <c r="I79" s="4">
        <f>'1'!I79</f>
        <v>1.3463707415941426E-2</v>
      </c>
      <c r="J79" s="6">
        <f>'1'!J79</f>
        <v>0.16470979459725293</v>
      </c>
      <c r="K79" s="6">
        <f>'1'!K79</f>
        <v>6.6464800015210504E-2</v>
      </c>
      <c r="L79" s="6">
        <f>'1'!L79</f>
        <v>3.3963009201708881E-2</v>
      </c>
      <c r="M79" s="6">
        <f>'1'!M79</f>
        <v>1.79516098879219E-2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4.2453761502136103E-2</v>
      </c>
      <c r="S79" s="6">
        <f>'1'!S79</f>
        <v>2.5472256901281659E-2</v>
      </c>
      <c r="T79" s="6">
        <f>'1'!T79</f>
        <v>2.2439512359902374E-2</v>
      </c>
      <c r="U79" s="6">
        <f>'1'!U79</f>
        <v>1.3463707415941426E-2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2.1844778902551799E-2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2.7305973628189747E-2</v>
      </c>
      <c r="I80" s="4">
        <f>'1'!I80</f>
        <v>1.6383584176913851E-2</v>
      </c>
      <c r="J80" s="6">
        <f>'1'!J80</f>
        <v>0.20821985897858697</v>
      </c>
      <c r="K80" s="6">
        <f>'1'!K80</f>
        <v>8.4022272749758695E-2</v>
      </c>
      <c r="L80" s="6">
        <f>'1'!L80</f>
        <v>4.1328573398636159E-2</v>
      </c>
      <c r="M80" s="6">
        <f>'1'!M80</f>
        <v>2.1844778902551799E-2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5.1660716748295199E-2</v>
      </c>
      <c r="S80" s="6">
        <f>'1'!S80</f>
        <v>3.0996430048977119E-2</v>
      </c>
      <c r="T80" s="6">
        <f>'1'!T80</f>
        <v>2.7305973628189747E-2</v>
      </c>
      <c r="U80" s="6">
        <f>'1'!U80</f>
        <v>1.6383584176913851E-2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2.98667557160423E-2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3.7333444645052873E-2</v>
      </c>
      <c r="I81" s="4">
        <f>'1'!I81</f>
        <v>2.2400066787031724E-2</v>
      </c>
      <c r="J81" s="6">
        <f>'1'!J81</f>
        <v>0.25497290907020914</v>
      </c>
      <c r="K81" s="6">
        <f>'1'!K81</f>
        <v>0.102888376808956</v>
      </c>
      <c r="L81" s="6">
        <f>'1'!L81</f>
        <v>5.6505511513572679E-2</v>
      </c>
      <c r="M81" s="6">
        <f>'1'!M81</f>
        <v>2.98667557160423E-2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7.0631889391965852E-2</v>
      </c>
      <c r="S81" s="6">
        <f>'1'!S81</f>
        <v>4.2379133635179506E-2</v>
      </c>
      <c r="T81" s="6">
        <f>'1'!T81</f>
        <v>3.7333444645052873E-2</v>
      </c>
      <c r="U81" s="6">
        <f>'1'!U81</f>
        <v>2.2400066787031724E-2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5.0818136164052702E-2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6.3522670205065884E-2</v>
      </c>
      <c r="I82" s="4">
        <f>'1'!I82</f>
        <v>3.8113602123039526E-2</v>
      </c>
      <c r="J82" s="6">
        <f>'1'!J82</f>
        <v>0.30573257064936876</v>
      </c>
      <c r="K82" s="6">
        <f>'1'!K82</f>
        <v>0.123371255583397</v>
      </c>
      <c r="L82" s="6">
        <f>'1'!L82</f>
        <v>9.6143846536830765E-2</v>
      </c>
      <c r="M82" s="6">
        <f>'1'!M82</f>
        <v>5.0818136164052702E-2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0.12017980817103846</v>
      </c>
      <c r="S82" s="6">
        <f>'1'!S82</f>
        <v>7.2107884902623071E-2</v>
      </c>
      <c r="T82" s="6">
        <f>'1'!T82</f>
        <v>6.3522670205065884E-2</v>
      </c>
      <c r="U82" s="6">
        <f>'1'!U82</f>
        <v>3.8113602123039526E-2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6.8931035154131695E-2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8.6163793942664615E-2</v>
      </c>
      <c r="I83" s="4">
        <f>'1'!I83</f>
        <v>5.1698276365598775E-2</v>
      </c>
      <c r="J83" s="6">
        <f>'1'!J83</f>
        <v>0.3599102708774552</v>
      </c>
      <c r="K83" s="6">
        <f>'1'!K83</f>
        <v>0.145233404217294</v>
      </c>
      <c r="L83" s="6">
        <f>'1'!L83</f>
        <v>0.13041200181150453</v>
      </c>
      <c r="M83" s="6">
        <f>'1'!M83</f>
        <v>6.8931035154131695E-2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0.16301500226438065</v>
      </c>
      <c r="S83" s="6">
        <f>'1'!S83</f>
        <v>9.7809001358628397E-2</v>
      </c>
      <c r="T83" s="6">
        <f>'1'!T83</f>
        <v>8.6163793942664615E-2</v>
      </c>
      <c r="U83" s="6">
        <f>'1'!U83</f>
        <v>5.1698276365598775E-2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9.0816136332222797E-2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0.1135201704152785</v>
      </c>
      <c r="I84" s="4">
        <f>'1'!I84</f>
        <v>6.8112102249167097E-2</v>
      </c>
      <c r="J84" s="6">
        <f>'1'!J84</f>
        <v>0.42449110198351492</v>
      </c>
      <c r="K84" s="6">
        <f>'1'!K84</f>
        <v>0.17129349393312401</v>
      </c>
      <c r="L84" s="6">
        <f>'1'!L84</f>
        <v>0.17181686172838195</v>
      </c>
      <c r="M84" s="6">
        <f>'1'!M84</f>
        <v>9.0816136332222797E-2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0.21477107716047744</v>
      </c>
      <c r="S84" s="6">
        <f>'1'!S84</f>
        <v>0.12886264629628646</v>
      </c>
      <c r="T84" s="6">
        <f>'1'!T84</f>
        <v>0.1135201704152785</v>
      </c>
      <c r="U84" s="6">
        <f>'1'!U84</f>
        <v>6.8112102249167097E-2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0.116496356954359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0.14562044619294875</v>
      </c>
      <c r="I85" s="4">
        <f>'1'!I85</f>
        <v>8.7372267715769253E-2</v>
      </c>
      <c r="J85" s="6">
        <f>'1'!J85</f>
        <v>0.48368305315916499</v>
      </c>
      <c r="K85" s="6">
        <f>'1'!K85</f>
        <v>0.19517902670923801</v>
      </c>
      <c r="L85" s="6">
        <f>'1'!L85</f>
        <v>0.22040178390175982</v>
      </c>
      <c r="M85" s="6">
        <f>'1'!M85</f>
        <v>0.116496356954359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0.2755022298771998</v>
      </c>
      <c r="S85" s="6">
        <f>'1'!S85</f>
        <v>0.16530133792631987</v>
      </c>
      <c r="T85" s="6">
        <f>'1'!T85</f>
        <v>0.14562044619294875</v>
      </c>
      <c r="U85" s="6">
        <f>'1'!U85</f>
        <v>8.7372267715769253E-2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0.15168156412863401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0.18960195516079251</v>
      </c>
      <c r="I86" s="4">
        <f>'1'!I86</f>
        <v>0.11376117309647552</v>
      </c>
      <c r="J86" s="6">
        <f>'1'!J86</f>
        <v>0.54579543342618386</v>
      </c>
      <c r="K86" s="6">
        <f>'1'!K86</f>
        <v>0.22024303060172401</v>
      </c>
      <c r="L86" s="6">
        <f>'1'!L86</f>
        <v>0.28696937992711385</v>
      </c>
      <c r="M86" s="6">
        <f>'1'!M86</f>
        <v>0.15168156412863401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0.3587117249088923</v>
      </c>
      <c r="S86" s="6">
        <f>'1'!S86</f>
        <v>0.2152270349453354</v>
      </c>
      <c r="T86" s="6">
        <f>'1'!T86</f>
        <v>0.18960195516079251</v>
      </c>
      <c r="U86" s="6">
        <f>'1'!U86</f>
        <v>0.11376117309647552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0.170949033158486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0.2136862914481075</v>
      </c>
      <c r="I87" s="4">
        <f>'1'!I87</f>
        <v>0.12821177486886451</v>
      </c>
      <c r="J87" s="6">
        <f>'1'!J87</f>
        <v>0.6146593984265859</v>
      </c>
      <c r="K87" s="6">
        <f>'1'!K87</f>
        <v>0.24803147920733301</v>
      </c>
      <c r="L87" s="6">
        <f>'1'!L87</f>
        <v>0.32342188931429594</v>
      </c>
      <c r="M87" s="6">
        <f>'1'!M87</f>
        <v>0.170949033158486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0.40427736164286993</v>
      </c>
      <c r="S87" s="6">
        <f>'1'!S87</f>
        <v>0.24256641698572196</v>
      </c>
      <c r="T87" s="6">
        <f>'1'!T87</f>
        <v>0.2136862914481075</v>
      </c>
      <c r="U87" s="6">
        <f>'1'!U87</f>
        <v>0.12821177486886451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0.19438583592949599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0.24298229491186998</v>
      </c>
      <c r="I88" s="4">
        <f>'1'!I88</f>
        <v>0.14578937694712199</v>
      </c>
      <c r="J88" s="6">
        <f>'1'!J88</f>
        <v>0.680164131253441</v>
      </c>
      <c r="K88" s="6">
        <f>'1'!K88</f>
        <v>0.27446438793648598</v>
      </c>
      <c r="L88" s="6">
        <f>'1'!L88</f>
        <v>0.36776244445893497</v>
      </c>
      <c r="M88" s="6">
        <f>'1'!M88</f>
        <v>0.19438583592949599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0.4597030555736687</v>
      </c>
      <c r="S88" s="6">
        <f>'1'!S88</f>
        <v>0.27582183334420124</v>
      </c>
      <c r="T88" s="6">
        <f>'1'!T88</f>
        <v>0.24298229491186998</v>
      </c>
      <c r="U88" s="6">
        <f>'1'!U88</f>
        <v>0.14578937694712199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0.219639105122136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0.27454888140266998</v>
      </c>
      <c r="I89" s="4">
        <f>'1'!I89</f>
        <v>0.16472932884160199</v>
      </c>
      <c r="J89" s="6">
        <f>'1'!J89</f>
        <v>0.74636852762067063</v>
      </c>
      <c r="K89" s="6">
        <f>'1'!K89</f>
        <v>0.30117962958580702</v>
      </c>
      <c r="L89" s="6">
        <f>'1'!L89</f>
        <v>0.41553960869755413</v>
      </c>
      <c r="M89" s="6">
        <f>'1'!M89</f>
        <v>0.219639105122136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0.51942451087194264</v>
      </c>
      <c r="S89" s="6">
        <f>'1'!S89</f>
        <v>0.31165470652316563</v>
      </c>
      <c r="T89" s="6">
        <f>'1'!T89</f>
        <v>0.27454888140266998</v>
      </c>
      <c r="U89" s="6">
        <f>'1'!U89</f>
        <v>0.16472932884160199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0.25915865315014502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0.32394831643768129</v>
      </c>
      <c r="I90" s="4">
        <f>'1'!I90</f>
        <v>0.19436898986260875</v>
      </c>
      <c r="J90" s="6">
        <f>'1'!J90</f>
        <v>0.80696020619733233</v>
      </c>
      <c r="K90" s="6">
        <f>'1'!K90</f>
        <v>0.325629989742172</v>
      </c>
      <c r="L90" s="6">
        <f>'1'!L90</f>
        <v>0.49030743073148214</v>
      </c>
      <c r="M90" s="6">
        <f>'1'!M90</f>
        <v>0.25915865315014502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0.61288428841435272</v>
      </c>
      <c r="S90" s="6">
        <f>'1'!S90</f>
        <v>0.36773057304861162</v>
      </c>
      <c r="T90" s="6">
        <f>'1'!T90</f>
        <v>0.32394831643768129</v>
      </c>
      <c r="U90" s="6">
        <f>'1'!U90</f>
        <v>0.19436898986260875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0.27820590446906901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0.34775738058633626</v>
      </c>
      <c r="I91" s="4">
        <f>'1'!I91</f>
        <v>0.20865442835180176</v>
      </c>
      <c r="J91" s="6">
        <f>'1'!J91</f>
        <v>0.86342052783613699</v>
      </c>
      <c r="K91" s="6">
        <f>'1'!K91</f>
        <v>0.34841323706327698</v>
      </c>
      <c r="L91" s="6">
        <f>'1'!L91</f>
        <v>0.52634330583408906</v>
      </c>
      <c r="M91" s="6">
        <f>'1'!M91</f>
        <v>0.27820590446906901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0.6579291322926113</v>
      </c>
      <c r="S91" s="6">
        <f>'1'!S91</f>
        <v>0.39475747937556682</v>
      </c>
      <c r="T91" s="6">
        <f>'1'!T91</f>
        <v>0.34775738058633626</v>
      </c>
      <c r="U91" s="6">
        <f>'1'!U91</f>
        <v>0.20865442835180176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0.29710583025985199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0.37138228782481497</v>
      </c>
      <c r="I92" s="4">
        <f>'1'!I92</f>
        <v>0.22282937269488901</v>
      </c>
      <c r="J92" s="6">
        <f>'1'!J92</f>
        <v>0.9163147025709979</v>
      </c>
      <c r="K92" s="6">
        <f>'1'!K92</f>
        <v>0.36975744888940698</v>
      </c>
      <c r="L92" s="6">
        <f>'1'!L92</f>
        <v>0.5621004528282344</v>
      </c>
      <c r="M92" s="6">
        <f>'1'!M92</f>
        <v>0.29710583025985199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0.70262556603529303</v>
      </c>
      <c r="S92" s="6">
        <f>'1'!S92</f>
        <v>0.42157533962117577</v>
      </c>
      <c r="T92" s="6">
        <f>'1'!T92</f>
        <v>0.37138228782481497</v>
      </c>
      <c r="U92" s="6">
        <f>'1'!U92</f>
        <v>0.22282937269488901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0.31768016600682503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0.39710020750853126</v>
      </c>
      <c r="I93" s="4">
        <f>'1'!I93</f>
        <v>0.23826012450511877</v>
      </c>
      <c r="J93" s="6">
        <f>'1'!J93</f>
        <v>0.96919425477315346</v>
      </c>
      <c r="K93" s="6">
        <f>'1'!K93</f>
        <v>0.391095760133156</v>
      </c>
      <c r="L93" s="6">
        <f>'1'!L93</f>
        <v>0.60102544945283431</v>
      </c>
      <c r="M93" s="6">
        <f>'1'!M93</f>
        <v>0.31768016600682503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0.75128181181604292</v>
      </c>
      <c r="S93" s="6">
        <f>'1'!S93</f>
        <v>0.45076908708962571</v>
      </c>
      <c r="T93" s="6">
        <f>'1'!T93</f>
        <v>0.39710020750853126</v>
      </c>
      <c r="U93" s="6">
        <f>'1'!U93</f>
        <v>0.23826012450511877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0.34164740466404703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0.42705925583005877</v>
      </c>
      <c r="I94" s="4">
        <f>'1'!I94</f>
        <v>0.25623555349803528</v>
      </c>
      <c r="J94" s="6">
        <f>'1'!J94</f>
        <v>1.0243891022088114</v>
      </c>
      <c r="K94" s="6">
        <f>'1'!K94</f>
        <v>0.41336835482402601</v>
      </c>
      <c r="L94" s="6">
        <f>'1'!L94</f>
        <v>0.64636954684225301</v>
      </c>
      <c r="M94" s="6">
        <f>'1'!M94</f>
        <v>0.34164740466404703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0.80796193355281631</v>
      </c>
      <c r="S94" s="6">
        <f>'1'!S94</f>
        <v>0.48477716013168975</v>
      </c>
      <c r="T94" s="6">
        <f>'1'!T94</f>
        <v>0.42705925583005877</v>
      </c>
      <c r="U94" s="6">
        <f>'1'!U94</f>
        <v>0.25623555349803528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0.353954509743232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0.44244313717903999</v>
      </c>
      <c r="I95" s="4">
        <f>'1'!I95</f>
        <v>0.26546588230742402</v>
      </c>
      <c r="J95" s="6">
        <f>'1'!J95</f>
        <v>1.0856581023974188</v>
      </c>
      <c r="K95" s="6">
        <f>'1'!K95</f>
        <v>0.438092032335889</v>
      </c>
      <c r="L95" s="6">
        <f>'1'!L95</f>
        <v>0.66965360468778279</v>
      </c>
      <c r="M95" s="6">
        <f>'1'!M95</f>
        <v>0.353954509743232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0.83706700585972849</v>
      </c>
      <c r="S95" s="6">
        <f>'1'!S95</f>
        <v>0.50224020351583709</v>
      </c>
      <c r="T95" s="6">
        <f>'1'!T95</f>
        <v>0.44244313717903999</v>
      </c>
      <c r="U95" s="6">
        <f>'1'!U95</f>
        <v>0.26546588230742402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0.36037228100670698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0.45046535125838372</v>
      </c>
      <c r="I96" s="4">
        <f>'1'!I96</f>
        <v>0.27027921075503025</v>
      </c>
      <c r="J96" s="6">
        <f>'1'!J96</f>
        <v>1.1306540261416633</v>
      </c>
      <c r="K96" s="6">
        <f>'1'!K96</f>
        <v>0.45624908899711297</v>
      </c>
      <c r="L96" s="6">
        <f>'1'!L96</f>
        <v>0.68179551429013641</v>
      </c>
      <c r="M96" s="6">
        <f>'1'!M96</f>
        <v>0.36037228100670698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0.85224439286267051</v>
      </c>
      <c r="S96" s="6">
        <f>'1'!S96</f>
        <v>0.5113466357176023</v>
      </c>
      <c r="T96" s="6">
        <f>'1'!T96</f>
        <v>0.45046535125838372</v>
      </c>
      <c r="U96" s="6">
        <f>'1'!U96</f>
        <v>0.27027921075503025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0.37142929502420102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0.46428661878025129</v>
      </c>
      <c r="I97" s="4">
        <f>'1'!I97</f>
        <v>0.27857197126815075</v>
      </c>
      <c r="J97" s="6">
        <f>'1'!J97</f>
        <v>1.1878143368415792</v>
      </c>
      <c r="K97" s="6">
        <f>'1'!K97</f>
        <v>0.479314800594695</v>
      </c>
      <c r="L97" s="6">
        <f>'1'!L97</f>
        <v>0.70271449989444335</v>
      </c>
      <c r="M97" s="6">
        <f>'1'!M97</f>
        <v>0.37142929502420102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0.87839312486805421</v>
      </c>
      <c r="S97" s="6">
        <f>'1'!S97</f>
        <v>0.52703587492083248</v>
      </c>
      <c r="T97" s="6">
        <f>'1'!T97</f>
        <v>0.46428661878025129</v>
      </c>
      <c r="U97" s="6">
        <f>'1'!U97</f>
        <v>0.27857197126815075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0.37720859279116198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0.47151074098895246</v>
      </c>
      <c r="I98" s="4">
        <f>'1'!I98</f>
        <v>0.2829064445933715</v>
      </c>
      <c r="J98" s="6">
        <f>'1'!J98</f>
        <v>1.2494382939717403</v>
      </c>
      <c r="K98" s="6">
        <f>'1'!K98</f>
        <v>0.50418171271013501</v>
      </c>
      <c r="L98" s="6">
        <f>'1'!L98</f>
        <v>0.7136484687398098</v>
      </c>
      <c r="M98" s="6">
        <f>'1'!M98</f>
        <v>0.37720859279116198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0.89206058592476223</v>
      </c>
      <c r="S98" s="6">
        <f>'1'!S98</f>
        <v>0.53523635155485738</v>
      </c>
      <c r="T98" s="6">
        <f>'1'!T98</f>
        <v>0.47151074098895246</v>
      </c>
      <c r="U98" s="6">
        <f>'1'!U98</f>
        <v>0.2829064445933715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0.38802450075175499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0.4850306259396937</v>
      </c>
      <c r="I99" s="4">
        <f>'1'!I99</f>
        <v>0.29101837556381627</v>
      </c>
      <c r="J99" s="6">
        <f>'1'!J99</f>
        <v>1.3043054219519892</v>
      </c>
      <c r="K99" s="6">
        <f>'1'!K99</f>
        <v>0.52632206385035196</v>
      </c>
      <c r="L99" s="6">
        <f>'1'!L99</f>
        <v>0.73411130098070032</v>
      </c>
      <c r="M99" s="6">
        <f>'1'!M99</f>
        <v>0.38802450075175499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0.9176391262258754</v>
      </c>
      <c r="S99" s="6">
        <f>'1'!S99</f>
        <v>0.55058347573552524</v>
      </c>
      <c r="T99" s="6">
        <f>'1'!T99</f>
        <v>0.4850306259396937</v>
      </c>
      <c r="U99" s="6">
        <f>'1'!U99</f>
        <v>0.29101837556381627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0.396758566267079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0.49594820783384874</v>
      </c>
      <c r="I100" s="4">
        <f>'1'!I100</f>
        <v>0.29756892470030927</v>
      </c>
      <c r="J100" s="6">
        <f>'1'!J100</f>
        <v>1.3612248432027687</v>
      </c>
      <c r="K100" s="6">
        <f>'1'!K100</f>
        <v>0.549290570123249</v>
      </c>
      <c r="L100" s="6">
        <f>'1'!L100</f>
        <v>0.75063545392950404</v>
      </c>
      <c r="M100" s="6">
        <f>'1'!M100</f>
        <v>0.396758566267079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0.93829431741188007</v>
      </c>
      <c r="S100" s="6">
        <f>'1'!S100</f>
        <v>0.562976590447128</v>
      </c>
      <c r="T100" s="6">
        <f>'1'!T100</f>
        <v>0.49594820783384874</v>
      </c>
      <c r="U100" s="6">
        <f>'1'!U100</f>
        <v>0.29756892470030927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0.40831316616476199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0.51039145770595251</v>
      </c>
      <c r="I101" s="4">
        <f>'1'!I101</f>
        <v>0.30623487462357146</v>
      </c>
      <c r="J101" s="6">
        <f>'1'!J101</f>
        <v>1.4216388460283413</v>
      </c>
      <c r="K101" s="6">
        <f>'1'!K101</f>
        <v>0.57366923336995201</v>
      </c>
      <c r="L101" s="6">
        <f>'1'!L101</f>
        <v>0.77249583219625229</v>
      </c>
      <c r="M101" s="6">
        <f>'1'!M101</f>
        <v>0.40831316616476199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0.96561979024531541</v>
      </c>
      <c r="S101" s="6">
        <f>'1'!S101</f>
        <v>0.57937187414718916</v>
      </c>
      <c r="T101" s="6">
        <f>'1'!T101</f>
        <v>0.51039145770595251</v>
      </c>
      <c r="U101" s="6">
        <f>'1'!U101</f>
        <v>0.30623487462357146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0.40953131864234399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0.51191414830293003</v>
      </c>
      <c r="I102" s="4">
        <f>'1'!I102</f>
        <v>0.30714848898175801</v>
      </c>
      <c r="J102" s="6">
        <f>'1'!J102</f>
        <v>1.4872720912498756</v>
      </c>
      <c r="K102" s="6">
        <f>'1'!K102</f>
        <v>0.60015400028175103</v>
      </c>
      <c r="L102" s="6">
        <f>'1'!L102</f>
        <v>0.77480047919245498</v>
      </c>
      <c r="M102" s="6">
        <f>'1'!M102</f>
        <v>0.40953131864234399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0.96850059899056873</v>
      </c>
      <c r="S102" s="6">
        <f>'1'!S102</f>
        <v>0.58110035939434124</v>
      </c>
      <c r="T102" s="6">
        <f>'1'!T102</f>
        <v>0.51191414830293003</v>
      </c>
      <c r="U102" s="6">
        <f>'1'!U102</f>
        <v>0.30714848898175801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0.41199528035521499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0.51499410044401872</v>
      </c>
      <c r="I103" s="4">
        <f>'1'!I103</f>
        <v>0.30899646026641125</v>
      </c>
      <c r="J103" s="6">
        <f>'1'!J103</f>
        <v>1.5463958672591525</v>
      </c>
      <c r="K103" s="6">
        <f>'1'!K103</f>
        <v>0.62401202255789701</v>
      </c>
      <c r="L103" s="6">
        <f>'1'!L103</f>
        <v>0.77946209755701179</v>
      </c>
      <c r="M103" s="6">
        <f>'1'!M103</f>
        <v>0.41199528035521499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0.97432762194626477</v>
      </c>
      <c r="S103" s="6">
        <f>'1'!S103</f>
        <v>0.58459657316775882</v>
      </c>
      <c r="T103" s="6">
        <f>'1'!T103</f>
        <v>0.51499410044401872</v>
      </c>
      <c r="U103" s="6">
        <f>'1'!U103</f>
        <v>0.30899646026641125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0.42711607831696102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0.53389509789620127</v>
      </c>
      <c r="I104" s="4">
        <f>'1'!I104</f>
        <v>0.32033705873772078</v>
      </c>
      <c r="J104" s="6">
        <f>'1'!J104</f>
        <v>1.5996246268913894</v>
      </c>
      <c r="K104" s="6">
        <f>'1'!K104</f>
        <v>0.64549124832382698</v>
      </c>
      <c r="L104" s="6">
        <f>'1'!L104</f>
        <v>0.80806943715040858</v>
      </c>
      <c r="M104" s="6">
        <f>'1'!M104</f>
        <v>0.42711607831696102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1.0100867964380107</v>
      </c>
      <c r="S104" s="6">
        <f>'1'!S104</f>
        <v>0.60605207786280646</v>
      </c>
      <c r="T104" s="6">
        <f>'1'!T104</f>
        <v>0.53389509789620127</v>
      </c>
      <c r="U104" s="6">
        <f>'1'!U104</f>
        <v>0.32033705873772078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0.439574716022684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0.54946839502835498</v>
      </c>
      <c r="I105" s="4">
        <f>'1'!I105</f>
        <v>0.32968103701701301</v>
      </c>
      <c r="J105" s="6">
        <f>'1'!J105</f>
        <v>1.6571088051588132</v>
      </c>
      <c r="K105" s="6">
        <f>'1'!K105</f>
        <v>0.66868764913244505</v>
      </c>
      <c r="L105" s="6">
        <f>'1'!L105</f>
        <v>0.83164018259786376</v>
      </c>
      <c r="M105" s="6">
        <f>'1'!M105</f>
        <v>0.439574716022684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1.0395502282473297</v>
      </c>
      <c r="S105" s="6">
        <f>'1'!S105</f>
        <v>0.62373013694839785</v>
      </c>
      <c r="T105" s="6">
        <f>'1'!T105</f>
        <v>0.54946839502835498</v>
      </c>
      <c r="U105" s="6">
        <f>'1'!U105</f>
        <v>0.32968103701701301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0.45935360657611901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0.57419200822014882</v>
      </c>
      <c r="I106" s="4">
        <f>'1'!I106</f>
        <v>0.34451520493208926</v>
      </c>
      <c r="J106" s="6">
        <f>'1'!J106</f>
        <v>1.7166117002066079</v>
      </c>
      <c r="K106" s="6">
        <f>'1'!K106</f>
        <v>0.69269865606344205</v>
      </c>
      <c r="L106" s="6">
        <f>'1'!L106</f>
        <v>0.86906026057749219</v>
      </c>
      <c r="M106" s="6">
        <f>'1'!M106</f>
        <v>0.45935360657611901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1.0863253257218652</v>
      </c>
      <c r="S106" s="6">
        <f>'1'!S106</f>
        <v>0.65179519543311915</v>
      </c>
      <c r="T106" s="6">
        <f>'1'!T106</f>
        <v>0.57419200822014882</v>
      </c>
      <c r="U106" s="6">
        <f>'1'!U106</f>
        <v>0.34451520493208926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0.47969950125850502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0.59962437657313128</v>
      </c>
      <c r="I107" s="4">
        <f>'1'!I107</f>
        <v>0.35977462594387877</v>
      </c>
      <c r="J107" s="6">
        <f>'1'!J107</f>
        <v>1.7676552626959385</v>
      </c>
      <c r="K107" s="6">
        <f>'1'!K107</f>
        <v>0.71329609643553904</v>
      </c>
      <c r="L107" s="6">
        <f>'1'!L107</f>
        <v>0.90755306499052679</v>
      </c>
      <c r="M107" s="6">
        <f>'1'!M107</f>
        <v>0.47969950125850502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1.1344413312381585</v>
      </c>
      <c r="S107" s="6">
        <f>'1'!S107</f>
        <v>0.68066479874289509</v>
      </c>
      <c r="T107" s="6">
        <f>'1'!T107</f>
        <v>0.59962437657313128</v>
      </c>
      <c r="U107" s="6">
        <f>'1'!U107</f>
        <v>0.35977462594387877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0.50519863946364696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0.6314982993295587</v>
      </c>
      <c r="I108" s="4">
        <f>'1'!I108</f>
        <v>0.37889897959773522</v>
      </c>
      <c r="J108" s="6">
        <f>'1'!J108</f>
        <v>1.8227223913986315</v>
      </c>
      <c r="K108" s="6">
        <f>'1'!K108</f>
        <v>0.73551715320745603</v>
      </c>
      <c r="L108" s="6">
        <f>'1'!L108</f>
        <v>0.95579539372336975</v>
      </c>
      <c r="M108" s="6">
        <f>'1'!M108</f>
        <v>0.50519863946364696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1.1947442421542123</v>
      </c>
      <c r="S108" s="6">
        <f>'1'!S108</f>
        <v>0.71684654529252734</v>
      </c>
      <c r="T108" s="6">
        <f>'1'!T108</f>
        <v>0.6314982993295587</v>
      </c>
      <c r="U108" s="6">
        <f>'1'!U108</f>
        <v>0.37889897959773522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0.54335362029626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0.67919202537032497</v>
      </c>
      <c r="I109" s="4">
        <f>'1'!I109</f>
        <v>0.40751521522219503</v>
      </c>
      <c r="J109" s="6">
        <f>'1'!J109</f>
        <v>1.8762621039851854</v>
      </c>
      <c r="K109" s="6">
        <f>'1'!K109</f>
        <v>0.75712185679316801</v>
      </c>
      <c r="L109" s="6">
        <f>'1'!L109</f>
        <v>1.0279815638328782</v>
      </c>
      <c r="M109" s="6">
        <f>'1'!M109</f>
        <v>0.54335362029626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1.2849769547910976</v>
      </c>
      <c r="S109" s="6">
        <f>'1'!S109</f>
        <v>0.77098617287465865</v>
      </c>
      <c r="T109" s="6">
        <f>'1'!T109</f>
        <v>0.67919202537032497</v>
      </c>
      <c r="U109" s="6">
        <f>'1'!U109</f>
        <v>0.40751521522219503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0.57579040436352402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0.71973800545440503</v>
      </c>
      <c r="I110" s="4">
        <f>'1'!I110</f>
        <v>0.43184280327264302</v>
      </c>
      <c r="J110" s="6">
        <f>'1'!J110</f>
        <v>1.9227749016558262</v>
      </c>
      <c r="K110" s="6">
        <f>'1'!K110</f>
        <v>0.77589101258555004</v>
      </c>
      <c r="L110" s="6">
        <f>'1'!L110</f>
        <v>1.0893493633020244</v>
      </c>
      <c r="M110" s="6">
        <f>'1'!M110</f>
        <v>0.57579040436352402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1.3616867041275305</v>
      </c>
      <c r="S110" s="6">
        <f>'1'!S110</f>
        <v>0.81701202247651827</v>
      </c>
      <c r="T110" s="6">
        <f>'1'!T110</f>
        <v>0.71973800545440503</v>
      </c>
      <c r="U110" s="6">
        <f>'1'!U110</f>
        <v>0.43184280327264302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0.60671615155667802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0.7583951894458475</v>
      </c>
      <c r="I111" s="4">
        <f>'1'!I111</f>
        <v>0.45503711366750854</v>
      </c>
      <c r="J111" s="6">
        <f>'1'!J111</f>
        <v>1.9680571191134613</v>
      </c>
      <c r="K111" s="6">
        <f>'1'!K111</f>
        <v>0.79416359640441903</v>
      </c>
      <c r="L111" s="6">
        <f>'1'!L111</f>
        <v>1.1478584019369096</v>
      </c>
      <c r="M111" s="6">
        <f>'1'!M111</f>
        <v>0.60671615155667802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1.434823002421137</v>
      </c>
      <c r="S111" s="6">
        <f>'1'!S111</f>
        <v>0.86089380145268213</v>
      </c>
      <c r="T111" s="6">
        <f>'1'!T111</f>
        <v>0.7583951894458475</v>
      </c>
      <c r="U111" s="6">
        <f>'1'!U111</f>
        <v>0.45503711366750854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0.64370166647034299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0.80462708308792874</v>
      </c>
      <c r="I112" s="4">
        <f>'1'!I112</f>
        <v>0.48277624985275724</v>
      </c>
      <c r="J112" s="6">
        <f>'1'!J112</f>
        <v>2.0160716607212215</v>
      </c>
      <c r="K112" s="6">
        <f>'1'!K112</f>
        <v>0.813538745973302</v>
      </c>
      <c r="L112" s="6">
        <f>'1'!L112</f>
        <v>1.21783203612266</v>
      </c>
      <c r="M112" s="6">
        <f>'1'!M112</f>
        <v>0.64370166647034299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1.522290045153325</v>
      </c>
      <c r="S112" s="6">
        <f>'1'!S112</f>
        <v>0.913374027091995</v>
      </c>
      <c r="T112" s="6">
        <f>'1'!T112</f>
        <v>0.80462708308792874</v>
      </c>
      <c r="U112" s="6">
        <f>'1'!U112</f>
        <v>0.48277624985275724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0.67446079345073495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0.84307599181341875</v>
      </c>
      <c r="I113" s="4">
        <f>'1'!I113</f>
        <v>0.50584559508805116</v>
      </c>
      <c r="J113" s="6">
        <f>'1'!J113</f>
        <v>2.0639118561553058</v>
      </c>
      <c r="K113" s="6">
        <f>'1'!K113</f>
        <v>0.83284354220591195</v>
      </c>
      <c r="L113" s="6">
        <f>'1'!L113</f>
        <v>1.2760258426499762</v>
      </c>
      <c r="M113" s="6">
        <f>'1'!M113</f>
        <v>0.67446079345073495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1.5950323033124703</v>
      </c>
      <c r="S113" s="6">
        <f>'1'!S113</f>
        <v>0.95701938198748215</v>
      </c>
      <c r="T113" s="6">
        <f>'1'!T113</f>
        <v>0.84307599181341875</v>
      </c>
      <c r="U113" s="6">
        <f>'1'!U113</f>
        <v>0.50584559508805116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0.70545605246880705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0.88182006558600878</v>
      </c>
      <c r="I114" s="4">
        <f>'1'!I114</f>
        <v>0.52909203935160531</v>
      </c>
      <c r="J114" s="6">
        <f>'1'!J114</f>
        <v>2.1028808621669275</v>
      </c>
      <c r="K114" s="6">
        <f>'1'!K114</f>
        <v>0.84856857663806096</v>
      </c>
      <c r="L114" s="6">
        <f>'1'!L114</f>
        <v>1.3346663920944246</v>
      </c>
      <c r="M114" s="6">
        <f>'1'!M114</f>
        <v>0.70545605246880705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1.6683329901180308</v>
      </c>
      <c r="S114" s="6">
        <f>'1'!S114</f>
        <v>1.0009997940708184</v>
      </c>
      <c r="T114" s="6">
        <f>'1'!T114</f>
        <v>0.88182006558600878</v>
      </c>
      <c r="U114" s="6">
        <f>'1'!U114</f>
        <v>0.52909203935160531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0.73634736913075305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0.92043421141344128</v>
      </c>
      <c r="I115" s="4">
        <f>'1'!I115</f>
        <v>0.55226052684806481</v>
      </c>
      <c r="J115" s="6">
        <f>'1'!J115</f>
        <v>2.1474268636521114</v>
      </c>
      <c r="K115" s="6">
        <f>'1'!K115</f>
        <v>0.86654407765443697</v>
      </c>
      <c r="L115" s="6">
        <f>'1'!L115</f>
        <v>1.3931102909198143</v>
      </c>
      <c r="M115" s="6">
        <f>'1'!M115</f>
        <v>0.73634736913075305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1.7413878636497679</v>
      </c>
      <c r="S115" s="6">
        <f>'1'!S115</f>
        <v>1.0448327181898607</v>
      </c>
      <c r="T115" s="6">
        <f>'1'!T115</f>
        <v>0.92043421141344128</v>
      </c>
      <c r="U115" s="6">
        <f>'1'!U115</f>
        <v>0.55226052684806481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0.76737567556921304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0.95921959446151628</v>
      </c>
      <c r="I116" s="4">
        <f>'1'!I116</f>
        <v>0.57553175667690981</v>
      </c>
      <c r="J116" s="6">
        <f>'1'!J116</f>
        <v>2.1863907744235709</v>
      </c>
      <c r="K116" s="6">
        <f>'1'!K116</f>
        <v>0.88226705602113298</v>
      </c>
      <c r="L116" s="6">
        <f>'1'!L116</f>
        <v>1.45181336343878</v>
      </c>
      <c r="M116" s="6">
        <f>'1'!M116</f>
        <v>0.76737567556921304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1.814766704298475</v>
      </c>
      <c r="S116" s="6">
        <f>'1'!S116</f>
        <v>1.088860022579085</v>
      </c>
      <c r="T116" s="6">
        <f>'1'!T116</f>
        <v>0.95921959446151628</v>
      </c>
      <c r="U116" s="6">
        <f>'1'!U116</f>
        <v>0.57553175667690981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0.791389544891969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0.98923693111496125</v>
      </c>
      <c r="I117" s="4">
        <f>'1'!I117</f>
        <v>0.59354215866897675</v>
      </c>
      <c r="J117" s="6">
        <f>'1'!J117</f>
        <v>2.2179181980739848</v>
      </c>
      <c r="K117" s="6">
        <f>'1'!K117</f>
        <v>0.89498921327379299</v>
      </c>
      <c r="L117" s="6">
        <f>'1'!L117</f>
        <v>1.4972456823154359</v>
      </c>
      <c r="M117" s="6">
        <f>'1'!M117</f>
        <v>0.791389544891969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1.8715571028942948</v>
      </c>
      <c r="S117" s="6">
        <f>'1'!S117</f>
        <v>1.122934261736577</v>
      </c>
      <c r="T117" s="6">
        <f>'1'!T117</f>
        <v>0.98923693111496125</v>
      </c>
      <c r="U117" s="6">
        <f>'1'!U117</f>
        <v>0.59354215866897675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0.81540179011541103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1.0192522376442639</v>
      </c>
      <c r="I118" s="4">
        <f>'1'!I118</f>
        <v>0.6115513425865583</v>
      </c>
      <c r="J118" s="6">
        <f>'1'!J118</f>
        <v>2.2529259330321274</v>
      </c>
      <c r="K118" s="6">
        <f>'1'!K118</f>
        <v>0.90911576906646996</v>
      </c>
      <c r="L118" s="6">
        <f>'1'!L118</f>
        <v>1.5426749285261698</v>
      </c>
      <c r="M118" s="6">
        <f>'1'!M118</f>
        <v>0.81540179011541103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1.9283436606577122</v>
      </c>
      <c r="S118" s="6">
        <f>'1'!S118</f>
        <v>1.1570061963946274</v>
      </c>
      <c r="T118" s="6">
        <f>'1'!T118</f>
        <v>1.0192522376442639</v>
      </c>
      <c r="U118" s="6">
        <f>'1'!U118</f>
        <v>0.6115513425865583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0.84475107253563098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1.0559388406695387</v>
      </c>
      <c r="I119" s="4">
        <f>'1'!I119</f>
        <v>0.63356330440172326</v>
      </c>
      <c r="J119" s="6">
        <f>'1'!J119</f>
        <v>2.2810089529880231</v>
      </c>
      <c r="K119" s="6">
        <f>'1'!K119</f>
        <v>0.92044801745980798</v>
      </c>
      <c r="L119" s="6">
        <f>'1'!L119</f>
        <v>1.5982014219785559</v>
      </c>
      <c r="M119" s="6">
        <f>'1'!M119</f>
        <v>0.84475107253563098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1.9977517774731948</v>
      </c>
      <c r="S119" s="6">
        <f>'1'!S119</f>
        <v>1.1986510664839169</v>
      </c>
      <c r="T119" s="6">
        <f>'1'!T119</f>
        <v>1.0559388406695387</v>
      </c>
      <c r="U119" s="6">
        <f>'1'!U119</f>
        <v>0.63356330440172326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0.861663195866471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1.0770789948330888</v>
      </c>
      <c r="I120" s="4">
        <f>'1'!I120</f>
        <v>0.64624739689985322</v>
      </c>
      <c r="J120" s="6">
        <f>'1'!J120</f>
        <v>2.3086664219922448</v>
      </c>
      <c r="K120" s="6">
        <f>'1'!K120</f>
        <v>0.93160854468156395</v>
      </c>
      <c r="L120" s="6">
        <f>'1'!L120</f>
        <v>1.6301978058066275</v>
      </c>
      <c r="M120" s="6">
        <f>'1'!M120</f>
        <v>0.861663195866471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2.0377472572582844</v>
      </c>
      <c r="S120" s="6">
        <f>'1'!S120</f>
        <v>1.2226483543549707</v>
      </c>
      <c r="T120" s="6">
        <f>'1'!T120</f>
        <v>1.0770789948330888</v>
      </c>
      <c r="U120" s="6">
        <f>'1'!U120</f>
        <v>0.64624739689985322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0.88284066471588896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1.1035508308948612</v>
      </c>
      <c r="I121" s="4">
        <f>'1'!I121</f>
        <v>0.66213049853691675</v>
      </c>
      <c r="J121" s="6">
        <f>'1'!J121</f>
        <v>2.3324760027005422</v>
      </c>
      <c r="K121" s="6">
        <f>'1'!K121</f>
        <v>0.94121634623394002</v>
      </c>
      <c r="L121" s="6">
        <f>'1'!L121</f>
        <v>1.6702638819910038</v>
      </c>
      <c r="M121" s="6">
        <f>'1'!M121</f>
        <v>0.88284066471588896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2.0878298524887549</v>
      </c>
      <c r="S121" s="6">
        <f>'1'!S121</f>
        <v>1.2526979114932528</v>
      </c>
      <c r="T121" s="6">
        <f>'1'!T121</f>
        <v>1.1035508308948612</v>
      </c>
      <c r="U121" s="6">
        <f>'1'!U121</f>
        <v>0.66213049853691675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0.89995074593027602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1.1249384324128451</v>
      </c>
      <c r="I122" s="4">
        <f>'1'!I122</f>
        <v>0.67496305944770696</v>
      </c>
      <c r="J122" s="6">
        <f>'1'!J122</f>
        <v>2.3560446296715565</v>
      </c>
      <c r="K122" s="6">
        <f>'1'!K122</f>
        <v>0.95072691651964703</v>
      </c>
      <c r="L122" s="6">
        <f>'1'!L122</f>
        <v>1.7026347862917481</v>
      </c>
      <c r="M122" s="6">
        <f>'1'!M122</f>
        <v>0.89995074593027602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2.1282934828646853</v>
      </c>
      <c r="S122" s="6">
        <f>'1'!S122</f>
        <v>1.2769760897188112</v>
      </c>
      <c r="T122" s="6">
        <f>'1'!T122</f>
        <v>1.1249384324128451</v>
      </c>
      <c r="U122" s="6">
        <f>'1'!U122</f>
        <v>0.67496305944770696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0.91645141864976798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1.14556427331221</v>
      </c>
      <c r="I123" s="4">
        <f>'1'!I123</f>
        <v>0.68733856398732596</v>
      </c>
      <c r="J123" s="6">
        <f>'1'!J123</f>
        <v>2.3804299324015359</v>
      </c>
      <c r="K123" s="6">
        <f>'1'!K123</f>
        <v>0.96056703728005199</v>
      </c>
      <c r="L123" s="6">
        <f>'1'!L123</f>
        <v>1.7338527384924334</v>
      </c>
      <c r="M123" s="6">
        <f>'1'!M123</f>
        <v>0.91645141864976798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2.1673159231155417</v>
      </c>
      <c r="S123" s="6">
        <f>'1'!S123</f>
        <v>1.3003895538693251</v>
      </c>
      <c r="T123" s="6">
        <f>'1'!T123</f>
        <v>1.14556427331221</v>
      </c>
      <c r="U123" s="6">
        <f>'1'!U123</f>
        <v>0.68733856398732596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0.92685113840313404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1.1585639230039175</v>
      </c>
      <c r="I124" s="4">
        <f>'1'!I124</f>
        <v>0.69513835380235056</v>
      </c>
      <c r="J124" s="6">
        <f>'1'!J124</f>
        <v>2.3969907674571997</v>
      </c>
      <c r="K124" s="6">
        <f>'1'!K124</f>
        <v>0.96724977641375698</v>
      </c>
      <c r="L124" s="6">
        <f>'1'!L124</f>
        <v>1.7535281759536945</v>
      </c>
      <c r="M124" s="6">
        <f>'1'!M124</f>
        <v>0.92685113840313404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2.1919102199421179</v>
      </c>
      <c r="S124" s="6">
        <f>'1'!S124</f>
        <v>1.3151461319652709</v>
      </c>
      <c r="T124" s="6">
        <f>'1'!T124</f>
        <v>1.1585639230039175</v>
      </c>
      <c r="U124" s="6">
        <f>'1'!U124</f>
        <v>0.69513835380235056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0.93462553619753697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1.1682819202469212</v>
      </c>
      <c r="I125" s="4">
        <f>'1'!I125</f>
        <v>0.7009691521481527</v>
      </c>
      <c r="J125" s="6">
        <f>'1'!J125</f>
        <v>2.4153369861522913</v>
      </c>
      <c r="K125" s="6">
        <f>'1'!K125</f>
        <v>0.97465296551727199</v>
      </c>
      <c r="L125" s="6">
        <f>'1'!L125</f>
        <v>1.7682367143788027</v>
      </c>
      <c r="M125" s="6">
        <f>'1'!M125</f>
        <v>0.93462553619753697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2.2102958929735035</v>
      </c>
      <c r="S125" s="6">
        <f>'1'!S125</f>
        <v>1.3261775357841019</v>
      </c>
      <c r="T125" s="6">
        <f>'1'!T125</f>
        <v>1.1682819202469212</v>
      </c>
      <c r="U125" s="6">
        <f>'1'!U125</f>
        <v>0.7009691521481527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0.95547427804939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1.1943428475617375</v>
      </c>
      <c r="I126" s="4">
        <f>'1'!I126</f>
        <v>0.71660570853704253</v>
      </c>
      <c r="J126" s="6">
        <f>'1'!J126</f>
        <v>2.4339346809365132</v>
      </c>
      <c r="K126" s="6">
        <f>'1'!K126</f>
        <v>0.98215763193738204</v>
      </c>
      <c r="L126" s="6">
        <f>'1'!L126</f>
        <v>1.8076808653925203</v>
      </c>
      <c r="M126" s="6">
        <f>'1'!M126</f>
        <v>0.95547427804939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2.2596010817406502</v>
      </c>
      <c r="S126" s="6">
        <f>'1'!S126</f>
        <v>1.3557606490443903</v>
      </c>
      <c r="T126" s="6">
        <f>'1'!T126</f>
        <v>1.1943428475617375</v>
      </c>
      <c r="U126" s="6">
        <f>'1'!U126</f>
        <v>0.71660570853704253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0.96842779337575302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1.2105347417196912</v>
      </c>
      <c r="I127" s="4">
        <f>'1'!I127</f>
        <v>0.72632084503181482</v>
      </c>
      <c r="J127" s="6">
        <f>'1'!J127</f>
        <v>2.445774801017484</v>
      </c>
      <c r="K127" s="6">
        <f>'1'!K127</f>
        <v>0.98693543653158999</v>
      </c>
      <c r="L127" s="6">
        <f>'1'!L127</f>
        <v>1.8321878796920981</v>
      </c>
      <c r="M127" s="6">
        <f>'1'!M127</f>
        <v>0.96842779337575302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2.2902348496151226</v>
      </c>
      <c r="S127" s="6">
        <f>'1'!S127</f>
        <v>1.3741409097690735</v>
      </c>
      <c r="T127" s="6">
        <f>'1'!T127</f>
        <v>1.2105347417196912</v>
      </c>
      <c r="U127" s="6">
        <f>'1'!U127</f>
        <v>0.72632084503181482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0.98120023109174304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1.2265002888646788</v>
      </c>
      <c r="I128" s="4">
        <f>'1'!I128</f>
        <v>0.7359001733188073</v>
      </c>
      <c r="J128" s="6">
        <f>'1'!J128</f>
        <v>2.4514045475817192</v>
      </c>
      <c r="K128" s="6">
        <f>'1'!K128</f>
        <v>0.98920718958940401</v>
      </c>
      <c r="L128" s="6">
        <f>'1'!L128</f>
        <v>1.8563523096448837</v>
      </c>
      <c r="M128" s="6">
        <f>'1'!M128</f>
        <v>0.98120023109174304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2.3204403870561046</v>
      </c>
      <c r="S128" s="6">
        <f>'1'!S128</f>
        <v>1.3922642322336629</v>
      </c>
      <c r="T128" s="6">
        <f>'1'!T128</f>
        <v>1.2265002888646788</v>
      </c>
      <c r="U128" s="6">
        <f>'1'!U128</f>
        <v>0.7359001733188073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0.99111607434948201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1.2388950929368525</v>
      </c>
      <c r="I129" s="4">
        <f>'1'!I129</f>
        <v>0.74333705576211151</v>
      </c>
      <c r="J129" s="6">
        <f>'1'!J129</f>
        <v>2.4599442196614763</v>
      </c>
      <c r="K129" s="6">
        <f>'1'!K129</f>
        <v>0.99265317529028096</v>
      </c>
      <c r="L129" s="6">
        <f>'1'!L129</f>
        <v>1.875112291502103</v>
      </c>
      <c r="M129" s="6">
        <f>'1'!M129</f>
        <v>0.99111607434948201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2.3438903643776285</v>
      </c>
      <c r="S129" s="6">
        <f>'1'!S129</f>
        <v>1.4063342186265773</v>
      </c>
      <c r="T129" s="6">
        <f>'1'!T129</f>
        <v>1.2388950929368525</v>
      </c>
      <c r="U129" s="6">
        <f>'1'!U129</f>
        <v>0.74333705576211151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0.99371726668807603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1.2421465833600951</v>
      </c>
      <c r="I130" s="4">
        <f>'1'!I130</f>
        <v>0.74528795001605697</v>
      </c>
      <c r="J130" s="6">
        <f>'1'!J130</f>
        <v>2.4690944512276745</v>
      </c>
      <c r="K130" s="6">
        <f>'1'!K130</f>
        <v>0.99634553804640802</v>
      </c>
      <c r="L130" s="6">
        <f>'1'!L130</f>
        <v>1.8800335392276633</v>
      </c>
      <c r="M130" s="6">
        <f>'1'!M130</f>
        <v>0.99371726668807603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2.3500419240345791</v>
      </c>
      <c r="S130" s="6">
        <f>'1'!S130</f>
        <v>1.4100251544207474</v>
      </c>
      <c r="T130" s="6">
        <f>'1'!T130</f>
        <v>1.2421465833600951</v>
      </c>
      <c r="U130" s="6">
        <f>'1'!U130</f>
        <v>0.74528795001605697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0.99734186519392598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1.2466773314924076</v>
      </c>
      <c r="I131" s="4">
        <f>'1'!I131</f>
        <v>0.74800639889544451</v>
      </c>
      <c r="J131" s="6">
        <f>'1'!J131</f>
        <v>2.4773839995976901</v>
      </c>
      <c r="K131" s="6">
        <f>'1'!K131</f>
        <v>0.99969059215188305</v>
      </c>
      <c r="L131" s="6">
        <f>'1'!L131</f>
        <v>1.8868909895162587</v>
      </c>
      <c r="M131" s="6">
        <f>'1'!M131</f>
        <v>0.99734186519392598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2.3586137368953235</v>
      </c>
      <c r="S131" s="6">
        <f>'1'!S131</f>
        <v>1.4151682421371941</v>
      </c>
      <c r="T131" s="6">
        <f>'1'!T131</f>
        <v>1.2466773314924076</v>
      </c>
      <c r="U131" s="6">
        <f>'1'!U131</f>
        <v>0.74800639889544451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1.8919199678330623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2.3648999597913276</v>
      </c>
      <c r="S132" s="6">
        <f>'1'!S132</f>
        <v>1.4189399758747967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0.99577527273515998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1.2447190909189501</v>
      </c>
      <c r="I133" s="4">
        <f>'1'!I133</f>
        <v>0.74683145455137001</v>
      </c>
      <c r="J133" s="6">
        <f>'1'!J133</f>
        <v>2.474074799640738</v>
      </c>
      <c r="K133" s="6">
        <f>'1'!K133</f>
        <v>0.99835524161072697</v>
      </c>
      <c r="L133" s="6">
        <f>'1'!L133</f>
        <v>1.8839271219620626</v>
      </c>
      <c r="M133" s="6">
        <f>'1'!M133</f>
        <v>0.99577527273515998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2.3549089024525784</v>
      </c>
      <c r="S133" s="6">
        <f>'1'!S133</f>
        <v>1.4129453414715469</v>
      </c>
      <c r="T133" s="6">
        <f>'1'!T133</f>
        <v>1.2447190909189501</v>
      </c>
      <c r="U133" s="6">
        <f>'1'!U133</f>
        <v>0.74683145455137001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0.99370049488429202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1.2421256186053651</v>
      </c>
      <c r="I134" s="4">
        <f>'1'!I134</f>
        <v>0.74527537116321896</v>
      </c>
      <c r="J134" s="6">
        <f>'1'!J134</f>
        <v>2.4589082608431374</v>
      </c>
      <c r="K134" s="6">
        <f>'1'!K134</f>
        <v>0.99223513824607701</v>
      </c>
      <c r="L134" s="6">
        <f>'1'!L134</f>
        <v>1.8800018083171879</v>
      </c>
      <c r="M134" s="6">
        <f>'1'!M134</f>
        <v>0.99370049488429202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2.3500022603964847</v>
      </c>
      <c r="S134" s="6">
        <f>'1'!S134</f>
        <v>1.410001356237891</v>
      </c>
      <c r="T134" s="6">
        <f>'1'!T134</f>
        <v>1.2421256186053651</v>
      </c>
      <c r="U134" s="6">
        <f>'1'!U134</f>
        <v>0.74527537116321896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0.99277436200771196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1.24096795250964</v>
      </c>
      <c r="I135" s="4">
        <f>'1'!I135</f>
        <v>0.74458077150578394</v>
      </c>
      <c r="J135" s="6">
        <f>'1'!J135</f>
        <v>2.4481597735436966</v>
      </c>
      <c r="K135" s="6">
        <f>'1'!K135</f>
        <v>0.987897836626764</v>
      </c>
      <c r="L135" s="6">
        <f>'1'!L135</f>
        <v>1.8782496390351193</v>
      </c>
      <c r="M135" s="6">
        <f>'1'!M135</f>
        <v>0.99277436200771196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2.3478120487938989</v>
      </c>
      <c r="S135" s="6">
        <f>'1'!S135</f>
        <v>1.4086872292763395</v>
      </c>
      <c r="T135" s="6">
        <f>'1'!T135</f>
        <v>1.24096795250964</v>
      </c>
      <c r="U135" s="6">
        <f>'1'!U135</f>
        <v>0.74458077150578394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0.98211240539366995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1.2276405067420875</v>
      </c>
      <c r="I136" s="4">
        <f>'1'!I136</f>
        <v>0.73658430404525244</v>
      </c>
      <c r="J136" s="6">
        <f>'1'!J136</f>
        <v>2.4350276293277382</v>
      </c>
      <c r="K136" s="6">
        <f>'1'!K136</f>
        <v>0.98259866579591704</v>
      </c>
      <c r="L136" s="6">
        <f>'1'!L136</f>
        <v>1.8580780704208435</v>
      </c>
      <c r="M136" s="6">
        <f>'1'!M136</f>
        <v>0.98211240539366995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2.3225975880260545</v>
      </c>
      <c r="S136" s="6">
        <f>'1'!S136</f>
        <v>1.3935585528156327</v>
      </c>
      <c r="T136" s="6">
        <f>'1'!T136</f>
        <v>1.2276405067420875</v>
      </c>
      <c r="U136" s="6">
        <f>'1'!U136</f>
        <v>0.73658430404525244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0.98319534964770094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1.2289941870596262</v>
      </c>
      <c r="I137" s="4">
        <f>'1'!I137</f>
        <v>0.73739651223577574</v>
      </c>
      <c r="J137" s="6">
        <f>'1'!J137</f>
        <v>2.4183375496075645</v>
      </c>
      <c r="K137" s="6">
        <f>'1'!K137</f>
        <v>0.97586377298913696</v>
      </c>
      <c r="L137" s="6">
        <f>'1'!L137</f>
        <v>1.8601269142790948</v>
      </c>
      <c r="M137" s="6">
        <f>'1'!M137</f>
        <v>0.98319534964770094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2.3251586428488684</v>
      </c>
      <c r="S137" s="6">
        <f>'1'!S137</f>
        <v>1.3950951857093212</v>
      </c>
      <c r="T137" s="6">
        <f>'1'!T137</f>
        <v>1.2289941870596262</v>
      </c>
      <c r="U137" s="6">
        <f>'1'!U137</f>
        <v>0.73739651223577574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0.976091450420285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1.2201143130253562</v>
      </c>
      <c r="I138" s="4">
        <f>'1'!I138</f>
        <v>0.73206858781521378</v>
      </c>
      <c r="J138" s="6">
        <f>'1'!J138</f>
        <v>2.3900986068174332</v>
      </c>
      <c r="K138" s="6">
        <f>'1'!K138</f>
        <v>0.96446860556890901</v>
      </c>
      <c r="L138" s="6">
        <f>'1'!L138</f>
        <v>1.8466869054812727</v>
      </c>
      <c r="M138" s="6">
        <f>'1'!M138</f>
        <v>0.976091450420285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2.3083586318515907</v>
      </c>
      <c r="S138" s="6">
        <f>'1'!S138</f>
        <v>1.3850151791109546</v>
      </c>
      <c r="T138" s="6">
        <f>'1'!T138</f>
        <v>1.2201143130253562</v>
      </c>
      <c r="U138" s="6">
        <f>'1'!U138</f>
        <v>0.73206858781521378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0.96380356453576099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1.2047544556697012</v>
      </c>
      <c r="I139" s="4">
        <f>'1'!I139</f>
        <v>0.7228526734018208</v>
      </c>
      <c r="J139" s="6">
        <f>'1'!J139</f>
        <v>2.365539561218398</v>
      </c>
      <c r="K139" s="6">
        <f>'1'!K139</f>
        <v>0.95455837492175399</v>
      </c>
      <c r="L139" s="6">
        <f>'1'!L139</f>
        <v>1.8234392088138878</v>
      </c>
      <c r="M139" s="6">
        <f>'1'!M139</f>
        <v>0.96380356453576099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2.2792990110173599</v>
      </c>
      <c r="S139" s="6">
        <f>'1'!S139</f>
        <v>1.3675794066104159</v>
      </c>
      <c r="T139" s="6">
        <f>'1'!T139</f>
        <v>1.2047544556697012</v>
      </c>
      <c r="U139" s="6">
        <f>'1'!U139</f>
        <v>0.7228526734018208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0.96150572605096996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1.2018821575637124</v>
      </c>
      <c r="I140" s="4">
        <f>'1'!I140</f>
        <v>0.72112929453822749</v>
      </c>
      <c r="J140" s="6">
        <f>'1'!J140</f>
        <v>2.3475712017003634</v>
      </c>
      <c r="K140" s="6">
        <f>'1'!K140</f>
        <v>0.947307662085351</v>
      </c>
      <c r="L140" s="6">
        <f>'1'!L140</f>
        <v>1.8190918823016562</v>
      </c>
      <c r="M140" s="6">
        <f>'1'!M140</f>
        <v>0.96150572605096996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2.2738648528770704</v>
      </c>
      <c r="S140" s="6">
        <f>'1'!S140</f>
        <v>1.3643189117262422</v>
      </c>
      <c r="T140" s="6">
        <f>'1'!T140</f>
        <v>1.2018821575637124</v>
      </c>
      <c r="U140" s="6">
        <f>'1'!U140</f>
        <v>0.72112929453822749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0.96117572947809005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1.2014696618476126</v>
      </c>
      <c r="I141" s="4">
        <f>'1'!I141</f>
        <v>0.72088179710856748</v>
      </c>
      <c r="J141" s="6">
        <f>'1'!J141</f>
        <v>2.3265736380050699</v>
      </c>
      <c r="K141" s="6">
        <f>'1'!K141</f>
        <v>0.93883458448102997</v>
      </c>
      <c r="L141" s="6">
        <f>'1'!L141</f>
        <v>1.8184675551961083</v>
      </c>
      <c r="M141" s="6">
        <f>'1'!M141</f>
        <v>0.96117572947809005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2.2730844439951352</v>
      </c>
      <c r="S141" s="6">
        <f>'1'!S141</f>
        <v>1.3638506663970813</v>
      </c>
      <c r="T141" s="6">
        <f>'1'!T141</f>
        <v>1.2014696618476126</v>
      </c>
      <c r="U141" s="6">
        <f>'1'!U141</f>
        <v>0.72088179710856748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0.94231031945577803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1.1778878993197226</v>
      </c>
      <c r="I142" s="4">
        <f>'1'!I142</f>
        <v>0.70673273959183347</v>
      </c>
      <c r="J142" s="6">
        <f>'1'!J142</f>
        <v>2.3005121502273438</v>
      </c>
      <c r="K142" s="6">
        <f>'1'!K142</f>
        <v>0.92831807829825597</v>
      </c>
      <c r="L142" s="6">
        <f>'1'!L142</f>
        <v>1.7827757092735381</v>
      </c>
      <c r="M142" s="6">
        <f>'1'!M142</f>
        <v>0.94231031945577803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2.2284696365919228</v>
      </c>
      <c r="S142" s="6">
        <f>'1'!S142</f>
        <v>1.3370817819551535</v>
      </c>
      <c r="T142" s="6">
        <f>'1'!T142</f>
        <v>1.1778878993197226</v>
      </c>
      <c r="U142" s="6">
        <f>'1'!U142</f>
        <v>0.70673273959183347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0.93017858781788998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1.1627232347723624</v>
      </c>
      <c r="I143" s="4">
        <f>'1'!I143</f>
        <v>0.69763394086341746</v>
      </c>
      <c r="J143" s="6">
        <f>'1'!J143</f>
        <v>2.272268793271579</v>
      </c>
      <c r="K143" s="6">
        <f>'1'!K143</f>
        <v>0.91692112964433303</v>
      </c>
      <c r="L143" s="6">
        <f>'1'!L143</f>
        <v>1.7598234439434257</v>
      </c>
      <c r="M143" s="6">
        <f>'1'!M143</f>
        <v>0.93017858781788998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2.1997793049292822</v>
      </c>
      <c r="S143" s="6">
        <f>'1'!S143</f>
        <v>1.3198675829575692</v>
      </c>
      <c r="T143" s="6">
        <f>'1'!T143</f>
        <v>1.1627232347723624</v>
      </c>
      <c r="U143" s="6">
        <f>'1'!U143</f>
        <v>0.69763394086341746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0.92425284216998904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1.1553160527124864</v>
      </c>
      <c r="I144" s="4">
        <f>'1'!I144</f>
        <v>0.69318963162749181</v>
      </c>
      <c r="J144" s="6">
        <f>'1'!J144</f>
        <v>2.2494429855356266</v>
      </c>
      <c r="K144" s="6">
        <f>'1'!K144</f>
        <v>0.90771030675389497</v>
      </c>
      <c r="L144" s="6">
        <f>'1'!L144</f>
        <v>1.7486124074278619</v>
      </c>
      <c r="M144" s="6">
        <f>'1'!M144</f>
        <v>0.92425284216998904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2.1857655092848276</v>
      </c>
      <c r="S144" s="6">
        <f>'1'!S144</f>
        <v>1.3114593055708965</v>
      </c>
      <c r="T144" s="6">
        <f>'1'!T144</f>
        <v>1.1553160527124864</v>
      </c>
      <c r="U144" s="6">
        <f>'1'!U144</f>
        <v>0.69318963162749181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0.91747470637779305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1.1468433829722413</v>
      </c>
      <c r="I145" s="4">
        <f>'1'!I145</f>
        <v>0.68810602978334479</v>
      </c>
      <c r="J145" s="6">
        <f>'1'!J145</f>
        <v>2.2283223307819413</v>
      </c>
      <c r="K145" s="6">
        <f>'1'!K145</f>
        <v>0.89918755862087396</v>
      </c>
      <c r="L145" s="6">
        <f>'1'!L145</f>
        <v>1.7357887169779225</v>
      </c>
      <c r="M145" s="6">
        <f>'1'!M145</f>
        <v>0.91747470637779305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2.1697358962224031</v>
      </c>
      <c r="S145" s="6">
        <f>'1'!S145</f>
        <v>1.3018415377334418</v>
      </c>
      <c r="T145" s="6">
        <f>'1'!T145</f>
        <v>1.1468433829722413</v>
      </c>
      <c r="U145" s="6">
        <f>'1'!U145</f>
        <v>0.68810602978334479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0.90689801500752598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1.1336225187594076</v>
      </c>
      <c r="I146" s="4">
        <f>'1'!I146</f>
        <v>0.68017351125564451</v>
      </c>
      <c r="J146" s="6">
        <f>'1'!J146</f>
        <v>2.2075305293634555</v>
      </c>
      <c r="K146" s="6">
        <f>'1'!K146</f>
        <v>0.890797511589277</v>
      </c>
      <c r="L146" s="6">
        <f>'1'!L146</f>
        <v>1.7157784633809066</v>
      </c>
      <c r="M146" s="6">
        <f>'1'!M146</f>
        <v>0.90689801500752598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2.1447230792261331</v>
      </c>
      <c r="S146" s="6">
        <f>'1'!S146</f>
        <v>1.28683384753568</v>
      </c>
      <c r="T146" s="6">
        <f>'1'!T146</f>
        <v>1.1336225187594076</v>
      </c>
      <c r="U146" s="6">
        <f>'1'!U146</f>
        <v>0.68017351125564451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0.90050540875741802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1.1256317609467725</v>
      </c>
      <c r="I147" s="4">
        <f>'1'!I147</f>
        <v>0.67537905656806352</v>
      </c>
      <c r="J147" s="6">
        <f>'1'!J147</f>
        <v>2.1819881697246801</v>
      </c>
      <c r="K147" s="6">
        <f>'1'!K147</f>
        <v>0.88049048747174397</v>
      </c>
      <c r="L147" s="6">
        <f>'1'!L147</f>
        <v>1.7036841639698328</v>
      </c>
      <c r="M147" s="6">
        <f>'1'!M147</f>
        <v>0.90050540875741802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2.1296052049622909</v>
      </c>
      <c r="S147" s="6">
        <f>'1'!S147</f>
        <v>1.2777631229773747</v>
      </c>
      <c r="T147" s="6">
        <f>'1'!T147</f>
        <v>1.1256317609467725</v>
      </c>
      <c r="U147" s="6">
        <f>'1'!U147</f>
        <v>0.67537905656806352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0.891043695807332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1.1138046197591649</v>
      </c>
      <c r="I148" s="4">
        <f>'1'!I148</f>
        <v>0.668282771855499</v>
      </c>
      <c r="J148" s="6">
        <f>'1'!J148</f>
        <v>2.1536797249829269</v>
      </c>
      <c r="K148" s="6">
        <f>'1'!K148</f>
        <v>0.86906727415827401</v>
      </c>
      <c r="L148" s="6">
        <f>'1'!L148</f>
        <v>1.6857833603096606</v>
      </c>
      <c r="M148" s="6">
        <f>'1'!M148</f>
        <v>0.891043695807332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2.1072292003870756</v>
      </c>
      <c r="S148" s="6">
        <f>'1'!S148</f>
        <v>1.2643375202322455</v>
      </c>
      <c r="T148" s="6">
        <f>'1'!T148</f>
        <v>1.1138046197591649</v>
      </c>
      <c r="U148" s="6">
        <f>'1'!U148</f>
        <v>0.668282771855499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0.88525578489335999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1.1065697311167</v>
      </c>
      <c r="I149" s="4">
        <f>'1'!I149</f>
        <v>0.66394183867001999</v>
      </c>
      <c r="J149" s="6">
        <f>'1'!J149</f>
        <v>2.1262971784774796</v>
      </c>
      <c r="K149" s="6">
        <f>'1'!K149</f>
        <v>0.85801768550544399</v>
      </c>
      <c r="L149" s="6">
        <f>'1'!L149</f>
        <v>1.6748330960794779</v>
      </c>
      <c r="M149" s="6">
        <f>'1'!M149</f>
        <v>0.88525578489335999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2.0935413700993473</v>
      </c>
      <c r="S149" s="6">
        <f>'1'!S149</f>
        <v>1.2561248220596084</v>
      </c>
      <c r="T149" s="6">
        <f>'1'!T149</f>
        <v>1.1065697311167</v>
      </c>
      <c r="U149" s="6">
        <f>'1'!U149</f>
        <v>0.66394183867001999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0.88609046228250099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1.1076130778531263</v>
      </c>
      <c r="I150" s="4">
        <f>'1'!I150</f>
        <v>0.66456784671187574</v>
      </c>
      <c r="J150" s="6">
        <f>'1'!J150</f>
        <v>2.1006660911328012</v>
      </c>
      <c r="K150" s="6">
        <f>'1'!K150</f>
        <v>0.84767485738947201</v>
      </c>
      <c r="L150" s="6">
        <f>'1'!L150</f>
        <v>1.6764122388986926</v>
      </c>
      <c r="M150" s="6">
        <f>'1'!M150</f>
        <v>0.88609046228250099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2.0955152986233658</v>
      </c>
      <c r="S150" s="6">
        <f>'1'!S150</f>
        <v>1.2573091791740194</v>
      </c>
      <c r="T150" s="6">
        <f>'1'!T150</f>
        <v>1.1076130778531263</v>
      </c>
      <c r="U150" s="6">
        <f>'1'!U150</f>
        <v>0.66456784671187574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0.87709102347647805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1.0963637793455976</v>
      </c>
      <c r="I151" s="4">
        <f>'1'!I151</f>
        <v>0.65781826760735851</v>
      </c>
      <c r="J151" s="6">
        <f>'1'!J151</f>
        <v>2.0651252810975795</v>
      </c>
      <c r="K151" s="6">
        <f>'1'!K151</f>
        <v>0.83333319156962404</v>
      </c>
      <c r="L151" s="6">
        <f>'1'!L151</f>
        <v>1.6593860209222859</v>
      </c>
      <c r="M151" s="6">
        <f>'1'!M151</f>
        <v>0.87709102347647805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2.0742325261528576</v>
      </c>
      <c r="S151" s="6">
        <f>'1'!S151</f>
        <v>1.2445395156917145</v>
      </c>
      <c r="T151" s="6">
        <f>'1'!T151</f>
        <v>1.0963637793455976</v>
      </c>
      <c r="U151" s="6">
        <f>'1'!U151</f>
        <v>0.65781826760735851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0.87101124268465802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1.0887640533558225</v>
      </c>
      <c r="I152" s="4">
        <f>'1'!I152</f>
        <v>0.65325843201349354</v>
      </c>
      <c r="J152" s="6">
        <f>'1'!J152</f>
        <v>2.0333818486172106</v>
      </c>
      <c r="K152" s="6">
        <f>'1'!K152</f>
        <v>0.82052386898645302</v>
      </c>
      <c r="L152" s="6">
        <f>'1'!L152</f>
        <v>1.6478835622421937</v>
      </c>
      <c r="M152" s="6">
        <f>'1'!M152</f>
        <v>0.87101124268465802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2.059854452802742</v>
      </c>
      <c r="S152" s="6">
        <f>'1'!S152</f>
        <v>1.2359126716816453</v>
      </c>
      <c r="T152" s="6">
        <f>'1'!T152</f>
        <v>1.0887640533558225</v>
      </c>
      <c r="U152" s="6">
        <f>'1'!U152</f>
        <v>0.65325843201349354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0.86195368683023499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1.0774421085377937</v>
      </c>
      <c r="I153" s="4">
        <f>'1'!I153</f>
        <v>0.64646526512267621</v>
      </c>
      <c r="J153" s="6">
        <f>'1'!J153</f>
        <v>2.0000349658740015</v>
      </c>
      <c r="K153" s="6">
        <f>'1'!K153</f>
        <v>0.80706751140870503</v>
      </c>
      <c r="L153" s="6">
        <f>'1'!L153</f>
        <v>1.6307473914614476</v>
      </c>
      <c r="M153" s="6">
        <f>'1'!M153</f>
        <v>0.86195368683023499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2.0384342393268096</v>
      </c>
      <c r="S153" s="6">
        <f>'1'!S153</f>
        <v>1.2230605435960857</v>
      </c>
      <c r="T153" s="6">
        <f>'1'!T153</f>
        <v>1.0774421085377937</v>
      </c>
      <c r="U153" s="6">
        <f>'1'!U153</f>
        <v>0.64646526512267621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0.84889217989925503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1.0611152248740687</v>
      </c>
      <c r="I154" s="4">
        <f>'1'!I154</f>
        <v>0.63666913492444133</v>
      </c>
      <c r="J154" s="6">
        <f>'1'!J154</f>
        <v>1.96390980875218</v>
      </c>
      <c r="K154" s="6">
        <f>'1'!K154</f>
        <v>0.79249004593683703</v>
      </c>
      <c r="L154" s="6">
        <f>'1'!L154</f>
        <v>1.6060360656887367</v>
      </c>
      <c r="M154" s="6">
        <f>'1'!M154</f>
        <v>0.84889217989925503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2.0075450821109211</v>
      </c>
      <c r="S154" s="6">
        <f>'1'!S154</f>
        <v>1.2045270492665525</v>
      </c>
      <c r="T154" s="6">
        <f>'1'!T154</f>
        <v>1.0611152248740687</v>
      </c>
      <c r="U154" s="6">
        <f>'1'!U154</f>
        <v>0.63666913492444133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0.84204134512451401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1.0525516814056426</v>
      </c>
      <c r="I155" s="4">
        <f>'1'!I155</f>
        <v>0.63153100884338553</v>
      </c>
      <c r="J155" s="6">
        <f>'1'!J155</f>
        <v>1.9211465535034602</v>
      </c>
      <c r="K155" s="6">
        <f>'1'!K155</f>
        <v>0.77523393062775403</v>
      </c>
      <c r="L155" s="6">
        <f>'1'!L155</f>
        <v>1.5930748345820791</v>
      </c>
      <c r="M155" s="6">
        <f>'1'!M155</f>
        <v>0.84204134512451401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1.991343543227599</v>
      </c>
      <c r="S155" s="6">
        <f>'1'!S155</f>
        <v>1.1948061259365592</v>
      </c>
      <c r="T155" s="6">
        <f>'1'!T155</f>
        <v>1.0525516814056426</v>
      </c>
      <c r="U155" s="6">
        <f>'1'!U155</f>
        <v>0.63153100884338553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0.84077681868607801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1.0509710233575975</v>
      </c>
      <c r="I156" s="4">
        <f>'1'!I156</f>
        <v>0.63058261401455851</v>
      </c>
      <c r="J156" s="6">
        <f>'1'!J156</f>
        <v>1.8780878624681188</v>
      </c>
      <c r="K156" s="6">
        <f>'1'!K156</f>
        <v>0.75785859909037601</v>
      </c>
      <c r="L156" s="6">
        <f>'1'!L156</f>
        <v>1.5906824517633491</v>
      </c>
      <c r="M156" s="6">
        <f>'1'!M156</f>
        <v>0.84077681868607801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1.9883530647041865</v>
      </c>
      <c r="S156" s="6">
        <f>'1'!S156</f>
        <v>1.1930118388225117</v>
      </c>
      <c r="T156" s="6">
        <f>'1'!T156</f>
        <v>1.0509710233575975</v>
      </c>
      <c r="U156" s="6">
        <f>'1'!U156</f>
        <v>0.63058261401455851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0.83051918977820705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1.0381489872227587</v>
      </c>
      <c r="I157" s="4">
        <f>'1'!I157</f>
        <v>0.62288939233365526</v>
      </c>
      <c r="J157" s="6">
        <f>'1'!J157</f>
        <v>1.8379952816895044</v>
      </c>
      <c r="K157" s="6">
        <f>'1'!K157</f>
        <v>0.74168017223931904</v>
      </c>
      <c r="L157" s="6">
        <f>'1'!L157</f>
        <v>1.5712758388099264</v>
      </c>
      <c r="M157" s="6">
        <f>'1'!M157</f>
        <v>0.83051918977820705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1.964094798512408</v>
      </c>
      <c r="S157" s="6">
        <f>'1'!S157</f>
        <v>1.1784568791074448</v>
      </c>
      <c r="T157" s="6">
        <f>'1'!T157</f>
        <v>1.0381489872227587</v>
      </c>
      <c r="U157" s="6">
        <f>'1'!U157</f>
        <v>0.62288939233365526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0.81499824099039098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1.0187478012379887</v>
      </c>
      <c r="I158" s="4">
        <f>'1'!I158</f>
        <v>0.61124868074279326</v>
      </c>
      <c r="J158" s="6">
        <f>'1'!J158</f>
        <v>1.7995016556862788</v>
      </c>
      <c r="K158" s="6">
        <f>'1'!K158</f>
        <v>0.72614696633361897</v>
      </c>
      <c r="L158" s="6">
        <f>'1'!L158</f>
        <v>1.5419114458785428</v>
      </c>
      <c r="M158" s="6">
        <f>'1'!M158</f>
        <v>0.81499824099039098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1.9273893073481785</v>
      </c>
      <c r="S158" s="6">
        <f>'1'!S158</f>
        <v>1.1564335844089071</v>
      </c>
      <c r="T158" s="6">
        <f>'1'!T158</f>
        <v>1.0187478012379887</v>
      </c>
      <c r="U158" s="6">
        <f>'1'!U158</f>
        <v>0.61124868074279326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0.80276551630924198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1.0034568953865524</v>
      </c>
      <c r="I159" s="4">
        <f>'1'!I159</f>
        <v>0.60207413723193148</v>
      </c>
      <c r="J159" s="6">
        <f>'1'!J159</f>
        <v>1.7638826151001672</v>
      </c>
      <c r="K159" s="6">
        <f>'1'!K159</f>
        <v>0.71177373239766295</v>
      </c>
      <c r="L159" s="6">
        <f>'1'!L159</f>
        <v>1.5187681097932728</v>
      </c>
      <c r="M159" s="6">
        <f>'1'!M159</f>
        <v>0.80276551630924198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1.898460137241591</v>
      </c>
      <c r="S159" s="6">
        <f>'1'!S159</f>
        <v>1.1390760823449546</v>
      </c>
      <c r="T159" s="6">
        <f>'1'!T159</f>
        <v>1.0034568953865524</v>
      </c>
      <c r="U159" s="6">
        <f>'1'!U159</f>
        <v>0.60207413723193148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0.79424766039318795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0.99280957549148496</v>
      </c>
      <c r="I160" s="4">
        <f>'1'!I160</f>
        <v>0.59568574529489093</v>
      </c>
      <c r="J160" s="6">
        <f>'1'!J160</f>
        <v>1.7282027415854144</v>
      </c>
      <c r="K160" s="6">
        <f>'1'!K160</f>
        <v>0.69737595075070802</v>
      </c>
      <c r="L160" s="6">
        <f>'1'!L160</f>
        <v>1.5026530081025651</v>
      </c>
      <c r="M160" s="6">
        <f>'1'!M160</f>
        <v>0.79424766039318795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1.8783162601282064</v>
      </c>
      <c r="S160" s="6">
        <f>'1'!S160</f>
        <v>1.1269897560769238</v>
      </c>
      <c r="T160" s="6">
        <f>'1'!T160</f>
        <v>0.99280957549148496</v>
      </c>
      <c r="U160" s="6">
        <f>'1'!U160</f>
        <v>0.59568574529489093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0.78132107844679999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0.97665134805849996</v>
      </c>
      <c r="I161" s="4">
        <f>'1'!I161</f>
        <v>0.58599080883510002</v>
      </c>
      <c r="J161" s="6">
        <f>'1'!J161</f>
        <v>1.6938717485836068</v>
      </c>
      <c r="K161" s="6">
        <f>'1'!K161</f>
        <v>0.68352247840701297</v>
      </c>
      <c r="L161" s="6">
        <f>'1'!L161</f>
        <v>1.4781969496023633</v>
      </c>
      <c r="M161" s="6">
        <f>'1'!M161</f>
        <v>0.78132107844679999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1.8477461870029541</v>
      </c>
      <c r="S161" s="6">
        <f>'1'!S161</f>
        <v>1.1086477122017724</v>
      </c>
      <c r="T161" s="6">
        <f>'1'!T161</f>
        <v>0.97665134805849996</v>
      </c>
      <c r="U161" s="6">
        <f>'1'!U161</f>
        <v>0.58599080883510002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0.76957397011046302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0.96196746263807875</v>
      </c>
      <c r="I162" s="4">
        <f>'1'!I162</f>
        <v>0.5771804775828473</v>
      </c>
      <c r="J162" s="6">
        <f>'1'!J162</f>
        <v>1.6577538946640855</v>
      </c>
      <c r="K162" s="6">
        <f>'1'!K162</f>
        <v>0.66894795997227496</v>
      </c>
      <c r="L162" s="6">
        <f>'1'!L162</f>
        <v>1.4559723607765491</v>
      </c>
      <c r="M162" s="6">
        <f>'1'!M162</f>
        <v>0.76957397011046302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1.8199654509706864</v>
      </c>
      <c r="S162" s="6">
        <f>'1'!S162</f>
        <v>1.0919792705824118</v>
      </c>
      <c r="T162" s="6">
        <f>'1'!T162</f>
        <v>0.96196746263807875</v>
      </c>
      <c r="U162" s="6">
        <f>'1'!U162</f>
        <v>0.5771804775828473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0.76048487297704404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0.95060609122130502</v>
      </c>
      <c r="I163" s="4">
        <f>'1'!I163</f>
        <v>0.57036365473278305</v>
      </c>
      <c r="J163" s="6">
        <f>'1'!J163</f>
        <v>1.6189483225767476</v>
      </c>
      <c r="K163" s="6">
        <f>'1'!K163</f>
        <v>0.653288875492403</v>
      </c>
      <c r="L163" s="6">
        <f>'1'!L163</f>
        <v>1.4387765164202595</v>
      </c>
      <c r="M163" s="6">
        <f>'1'!M163</f>
        <v>0.76048487297704404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1.7984706455253243</v>
      </c>
      <c r="S163" s="6">
        <f>'1'!S163</f>
        <v>1.0790823873151947</v>
      </c>
      <c r="T163" s="6">
        <f>'1'!T163</f>
        <v>0.95060609122130502</v>
      </c>
      <c r="U163" s="6">
        <f>'1'!U163</f>
        <v>0.57036365473278305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0.74810812602988297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0.93513515753735366</v>
      </c>
      <c r="I164" s="4">
        <f>'1'!I164</f>
        <v>0.56108109452241228</v>
      </c>
      <c r="J164" s="6">
        <f>'1'!J164</f>
        <v>1.5844400013760545</v>
      </c>
      <c r="K164" s="6">
        <f>'1'!K164</f>
        <v>0.63936384648564004</v>
      </c>
      <c r="L164" s="6">
        <f>'1'!L164</f>
        <v>1.4153607017341088</v>
      </c>
      <c r="M164" s="6">
        <f>'1'!M164</f>
        <v>0.74810812602988297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1.769200877167636</v>
      </c>
      <c r="S164" s="6">
        <f>'1'!S164</f>
        <v>1.0615205263005816</v>
      </c>
      <c r="T164" s="6">
        <f>'1'!T164</f>
        <v>0.93513515753735366</v>
      </c>
      <c r="U164" s="6">
        <f>'1'!U164</f>
        <v>0.56108109452241228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0.73959500838871195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0.92449376048588994</v>
      </c>
      <c r="I165" s="4">
        <f>'1'!I165</f>
        <v>0.55469625629153396</v>
      </c>
      <c r="J165" s="6">
        <f>'1'!J165</f>
        <v>1.5570274703575651</v>
      </c>
      <c r="K165" s="6">
        <f>'1'!K165</f>
        <v>0.62830215828118496</v>
      </c>
      <c r="L165" s="6">
        <f>'1'!L165</f>
        <v>1.3992545644802654</v>
      </c>
      <c r="M165" s="6">
        <f>'1'!M165</f>
        <v>0.73959500838871195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1.7490682056003317</v>
      </c>
      <c r="S165" s="6">
        <f>'1'!S165</f>
        <v>1.0494409233601991</v>
      </c>
      <c r="T165" s="6">
        <f>'1'!T165</f>
        <v>0.92449376048588994</v>
      </c>
      <c r="U165" s="6">
        <f>'1'!U165</f>
        <v>0.55469625629153396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0.72638440412134098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0.90798050515167628</v>
      </c>
      <c r="I166" s="4">
        <f>'1'!I166</f>
        <v>0.54478830309100568</v>
      </c>
      <c r="J166" s="6">
        <f>'1'!J166</f>
        <v>1.528991988089653</v>
      </c>
      <c r="K166" s="6">
        <f>'1'!K166</f>
        <v>0.61698909261424595</v>
      </c>
      <c r="L166" s="6">
        <f>'1'!L166</f>
        <v>1.3742611584796856</v>
      </c>
      <c r="M166" s="6">
        <f>'1'!M166</f>
        <v>0.72638440412134098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1.7178264480996068</v>
      </c>
      <c r="S166" s="6">
        <f>'1'!S166</f>
        <v>1.0306958688597643</v>
      </c>
      <c r="T166" s="6">
        <f>'1'!T166</f>
        <v>0.90798050515167628</v>
      </c>
      <c r="U166" s="6">
        <f>'1'!U166</f>
        <v>0.54478830309100568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0.71456629020475804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0.89320786275594755</v>
      </c>
      <c r="I167" s="4">
        <f>'1'!I167</f>
        <v>0.53592471765356853</v>
      </c>
      <c r="J167" s="6">
        <f>'1'!J167</f>
        <v>1.4970787544334518</v>
      </c>
      <c r="K167" s="6">
        <f>'1'!K167</f>
        <v>0.60411125072278704</v>
      </c>
      <c r="L167" s="6">
        <f>'1'!L167</f>
        <v>1.3519022327787764</v>
      </c>
      <c r="M167" s="6">
        <f>'1'!M167</f>
        <v>0.71456629020475804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1.6898777909734706</v>
      </c>
      <c r="S167" s="6">
        <f>'1'!S167</f>
        <v>1.0139266745840823</v>
      </c>
      <c r="T167" s="6">
        <f>'1'!T167</f>
        <v>0.89320786275594755</v>
      </c>
      <c r="U167" s="6">
        <f>'1'!U167</f>
        <v>0.53592471765356853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0.69808480638535497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0.87260600798169374</v>
      </c>
      <c r="I168" s="4">
        <f>'1'!I168</f>
        <v>0.5235636047890162</v>
      </c>
      <c r="J168" s="6">
        <f>'1'!J168</f>
        <v>1.4660278592450362</v>
      </c>
      <c r="K168" s="6">
        <f>'1'!K168</f>
        <v>0.59158138542826899</v>
      </c>
      <c r="L168" s="6">
        <f>'1'!L168</f>
        <v>1.3207205844413303</v>
      </c>
      <c r="M168" s="6">
        <f>'1'!M168</f>
        <v>0.69808480638535497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1.650900730551663</v>
      </c>
      <c r="S168" s="6">
        <f>'1'!S168</f>
        <v>0.9905404383309977</v>
      </c>
      <c r="T168" s="6">
        <f>'1'!T168</f>
        <v>0.87260600798169374</v>
      </c>
      <c r="U168" s="6">
        <f>'1'!U168</f>
        <v>0.5235636047890162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0.68915666214691795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0.86144582768364741</v>
      </c>
      <c r="I169" s="4">
        <f>'1'!I169</f>
        <v>0.51686749661018849</v>
      </c>
      <c r="J169" s="6">
        <f>'1'!J169</f>
        <v>1.4381935439128002</v>
      </c>
      <c r="K169" s="6">
        <f>'1'!K169</f>
        <v>0.580349495991208</v>
      </c>
      <c r="L169" s="6">
        <f>'1'!L169</f>
        <v>1.3038292500809376</v>
      </c>
      <c r="M169" s="6">
        <f>'1'!M169</f>
        <v>0.68915666214691795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1.6297865626011721</v>
      </c>
      <c r="S169" s="6">
        <f>'1'!S169</f>
        <v>0.97787193756070323</v>
      </c>
      <c r="T169" s="6">
        <f>'1'!T169</f>
        <v>0.86144582768364741</v>
      </c>
      <c r="U169" s="6">
        <f>'1'!U169</f>
        <v>0.51686749661018849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0.67722759183736603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0.84653448979670753</v>
      </c>
      <c r="I170" s="4">
        <f>'1'!I170</f>
        <v>0.50792069387802452</v>
      </c>
      <c r="J170" s="6">
        <f>'1'!J170</f>
        <v>1.4130536108056841</v>
      </c>
      <c r="K170" s="6">
        <f>'1'!K170</f>
        <v>0.57020486172433904</v>
      </c>
      <c r="L170" s="6">
        <f>'1'!L170</f>
        <v>1.2812604037646118</v>
      </c>
      <c r="M170" s="6">
        <f>'1'!M170</f>
        <v>0.67722759183736603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1.6015755047057647</v>
      </c>
      <c r="S170" s="6">
        <f>'1'!S170</f>
        <v>0.96094530282345891</v>
      </c>
      <c r="T170" s="6">
        <f>'1'!T170</f>
        <v>0.84653448979670753</v>
      </c>
      <c r="U170" s="6">
        <f>'1'!U170</f>
        <v>0.50792069387802452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0.66279630483042196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0.82849538103802745</v>
      </c>
      <c r="I171" s="4">
        <f>'1'!I171</f>
        <v>0.49709722862281647</v>
      </c>
      <c r="J171" s="6">
        <f>'1'!J171</f>
        <v>1.3907308412828738</v>
      </c>
      <c r="K171" s="6">
        <f>'1'!K171</f>
        <v>0.56119702818446304</v>
      </c>
      <c r="L171" s="6">
        <f>'1'!L171</f>
        <v>1.2539575637146445</v>
      </c>
      <c r="M171" s="6">
        <f>'1'!M171</f>
        <v>0.66279630483042196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1.5674469546433056</v>
      </c>
      <c r="S171" s="6">
        <f>'1'!S171</f>
        <v>0.94046817278598338</v>
      </c>
      <c r="T171" s="6">
        <f>'1'!T171</f>
        <v>0.82849538103802745</v>
      </c>
      <c r="U171" s="6">
        <f>'1'!U171</f>
        <v>0.49709722862281647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0.65393252753985098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0.81741565942481376</v>
      </c>
      <c r="I172" s="4">
        <f>'1'!I172</f>
        <v>0.49044939565488821</v>
      </c>
      <c r="J172" s="6">
        <f>'1'!J172</f>
        <v>1.3661503413810496</v>
      </c>
      <c r="K172" s="6">
        <f>'1'!K172</f>
        <v>0.55127814015328402</v>
      </c>
      <c r="L172" s="6">
        <f>'1'!L172</f>
        <v>1.2371880064681879</v>
      </c>
      <c r="M172" s="6">
        <f>'1'!M172</f>
        <v>0.65393252753985098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1.5464850080852348</v>
      </c>
      <c r="S172" s="6">
        <f>'1'!S172</f>
        <v>0.92789100485114095</v>
      </c>
      <c r="T172" s="6">
        <f>'1'!T172</f>
        <v>0.81741565942481376</v>
      </c>
      <c r="U172" s="6">
        <f>'1'!U172</f>
        <v>0.49044939565488821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0.63961566232547196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0.79951957790683992</v>
      </c>
      <c r="I173" s="4">
        <f>'1'!I173</f>
        <v>0.479711746744104</v>
      </c>
      <c r="J173" s="6">
        <f>'1'!J173</f>
        <v>1.3456043366536885</v>
      </c>
      <c r="K173" s="6">
        <f>'1'!K173</f>
        <v>0.54298727864954199</v>
      </c>
      <c r="L173" s="6">
        <f>'1'!L173</f>
        <v>1.2101016432923297</v>
      </c>
      <c r="M173" s="6">
        <f>'1'!M173</f>
        <v>0.63961566232547196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1.5126270541154121</v>
      </c>
      <c r="S173" s="6">
        <f>'1'!S173</f>
        <v>0.90757623246924735</v>
      </c>
      <c r="T173" s="6">
        <f>'1'!T173</f>
        <v>0.79951957790683992</v>
      </c>
      <c r="U173" s="6">
        <f>'1'!U173</f>
        <v>0.479711746744104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0.625850485675298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0.7823131070941225</v>
      </c>
      <c r="I174" s="4">
        <f>'1'!I174</f>
        <v>0.4693878642564735</v>
      </c>
      <c r="J174" s="6">
        <f>'1'!J174</f>
        <v>1.321117262273416</v>
      </c>
      <c r="K174" s="6">
        <f>'1'!K174</f>
        <v>0.53310609031085199</v>
      </c>
      <c r="L174" s="6">
        <f>'1'!L174</f>
        <v>1.1840590307271162</v>
      </c>
      <c r="M174" s="6">
        <f>'1'!M174</f>
        <v>0.625850485675298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1.4800737884088953</v>
      </c>
      <c r="S174" s="6">
        <f>'1'!S174</f>
        <v>0.88804427304533706</v>
      </c>
      <c r="T174" s="6">
        <f>'1'!T174</f>
        <v>0.7823131070941225</v>
      </c>
      <c r="U174" s="6">
        <f>'1'!U174</f>
        <v>0.4693878642564735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0.60717099483427195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0.75896374354283991</v>
      </c>
      <c r="I175" s="4">
        <f>'1'!I175</f>
        <v>0.45537824612570399</v>
      </c>
      <c r="J175" s="6">
        <f>'1'!J175</f>
        <v>1.2991720642351161</v>
      </c>
      <c r="K175" s="6">
        <f>'1'!K175</f>
        <v>0.52425061694646402</v>
      </c>
      <c r="L175" s="6">
        <f>'1'!L175</f>
        <v>1.1487189290160242</v>
      </c>
      <c r="M175" s="6">
        <f>'1'!M175</f>
        <v>0.60717099483427195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1.4358986612700302</v>
      </c>
      <c r="S175" s="6">
        <f>'1'!S175</f>
        <v>0.86153919676201818</v>
      </c>
      <c r="T175" s="6">
        <f>'1'!T175</f>
        <v>0.75896374354283991</v>
      </c>
      <c r="U175" s="6">
        <f>'1'!U175</f>
        <v>0.45537824612570399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0.59370045238457003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0.74212556548071251</v>
      </c>
      <c r="I176" s="4">
        <f>'1'!I176</f>
        <v>0.44527533928842755</v>
      </c>
      <c r="J176" s="6">
        <f>'1'!J176</f>
        <v>1.2807853825932538</v>
      </c>
      <c r="K176" s="6">
        <f>'1'!K176</f>
        <v>0.51683109996353105</v>
      </c>
      <c r="L176" s="6">
        <f>'1'!L176</f>
        <v>1.1232337407778903</v>
      </c>
      <c r="M176" s="6">
        <f>'1'!M176</f>
        <v>0.59370045238457003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1.4040421759723629</v>
      </c>
      <c r="S176" s="6">
        <f>'1'!S176</f>
        <v>0.84242530558341766</v>
      </c>
      <c r="T176" s="6">
        <f>'1'!T176</f>
        <v>0.74212556548071251</v>
      </c>
      <c r="U176" s="6">
        <f>'1'!U176</f>
        <v>0.44527533928842755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0.58890678232362403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0.7361334779045301</v>
      </c>
      <c r="I177" s="4">
        <f>'1'!I177</f>
        <v>0.44168008674271803</v>
      </c>
      <c r="J177" s="6">
        <f>'1'!J177</f>
        <v>1.2635611477995203</v>
      </c>
      <c r="K177" s="6">
        <f>'1'!K177</f>
        <v>0.50988066132216303</v>
      </c>
      <c r="L177" s="6">
        <f>'1'!L177</f>
        <v>1.1141645006703831</v>
      </c>
      <c r="M177" s="6">
        <f>'1'!M177</f>
        <v>0.58890678232362403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1.3927056258379789</v>
      </c>
      <c r="S177" s="6">
        <f>'1'!S177</f>
        <v>0.83562337550278731</v>
      </c>
      <c r="T177" s="6">
        <f>'1'!T177</f>
        <v>0.7361334779045301</v>
      </c>
      <c r="U177" s="6">
        <f>'1'!U177</f>
        <v>0.44168008674271803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0.57996703494498703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0.72495879368123384</v>
      </c>
      <c r="I178" s="4">
        <f>'1'!I178</f>
        <v>0.43497527620874027</v>
      </c>
      <c r="J178" s="6">
        <f>'1'!J178</f>
        <v>1.2501936424371678</v>
      </c>
      <c r="K178" s="6">
        <f>'1'!K178</f>
        <v>0.50448651598439798</v>
      </c>
      <c r="L178" s="6">
        <f>'1'!L178</f>
        <v>1.0972512140973563</v>
      </c>
      <c r="M178" s="6">
        <f>'1'!M178</f>
        <v>0.57996703494498703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1.3715640176216954</v>
      </c>
      <c r="S178" s="6">
        <f>'1'!S178</f>
        <v>0.8229384105730172</v>
      </c>
      <c r="T178" s="6">
        <f>'1'!T178</f>
        <v>0.72495879368123384</v>
      </c>
      <c r="U178" s="6">
        <f>'1'!U178</f>
        <v>0.43497527620874027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0.56518299495334201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0.70647874369167751</v>
      </c>
      <c r="I179" s="4">
        <f>'1'!I179</f>
        <v>0.42388724621500651</v>
      </c>
      <c r="J179" s="6">
        <f>'1'!J179</f>
        <v>1.237030327131815</v>
      </c>
      <c r="K179" s="6">
        <f>'1'!K179</f>
        <v>0.49917476678668499</v>
      </c>
      <c r="L179" s="6">
        <f>'1'!L179</f>
        <v>1.0692809936319205</v>
      </c>
      <c r="M179" s="6">
        <f>'1'!M179</f>
        <v>0.56518299495334201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1.3366012420399007</v>
      </c>
      <c r="S179" s="6">
        <f>'1'!S179</f>
        <v>0.80196074522394034</v>
      </c>
      <c r="T179" s="6">
        <f>'1'!T179</f>
        <v>0.70647874369167751</v>
      </c>
      <c r="U179" s="6">
        <f>'1'!U179</f>
        <v>0.42388724621500651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0.54677845821496995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0.68347307276871239</v>
      </c>
      <c r="I180" s="4">
        <f>'1'!I180</f>
        <v>0.41008384366122747</v>
      </c>
      <c r="J180" s="6">
        <f>'1'!J180</f>
        <v>1.2232360149681616</v>
      </c>
      <c r="K180" s="6">
        <f>'1'!K180</f>
        <v>0.49360839350848101</v>
      </c>
      <c r="L180" s="6">
        <f>'1'!L180</f>
        <v>1.0344610830778773</v>
      </c>
      <c r="M180" s="6">
        <f>'1'!M180</f>
        <v>0.54677845821496995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1.2930763538473466</v>
      </c>
      <c r="S180" s="6">
        <f>'1'!S180</f>
        <v>0.77584581230840799</v>
      </c>
      <c r="T180" s="6">
        <f>'1'!T180</f>
        <v>0.68347307276871239</v>
      </c>
      <c r="U180" s="6">
        <f>'1'!U180</f>
        <v>0.41008384366122747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0.52938375783507297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0.66172969729384123</v>
      </c>
      <c r="I181" s="4">
        <f>'1'!I181</f>
        <v>0.3970378183763047</v>
      </c>
      <c r="J181" s="6">
        <f>'1'!J181</f>
        <v>1.2095762583210268</v>
      </c>
      <c r="K181" s="6">
        <f>'1'!K181</f>
        <v>0.48809631697394201</v>
      </c>
      <c r="L181" s="6">
        <f>'1'!L181</f>
        <v>1.0015517020946769</v>
      </c>
      <c r="M181" s="6">
        <f>'1'!M181</f>
        <v>0.52938375783507297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1.2519396276183461</v>
      </c>
      <c r="S181" s="6">
        <f>'1'!S181</f>
        <v>0.75116377657100775</v>
      </c>
      <c r="T181" s="6">
        <f>'1'!T181</f>
        <v>0.66172969729384123</v>
      </c>
      <c r="U181" s="6">
        <f>'1'!U181</f>
        <v>0.3970378183763047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0.52034954098067199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0.65043692622584004</v>
      </c>
      <c r="I182" s="4">
        <f>'1'!I182</f>
        <v>0.39026215573550399</v>
      </c>
      <c r="J182" s="6">
        <f>'1'!J182</f>
        <v>1.199184979577127</v>
      </c>
      <c r="K182" s="6">
        <f>'1'!K182</f>
        <v>0.48390315854457</v>
      </c>
      <c r="L182" s="6">
        <f>'1'!L182</f>
        <v>0.98445968683410168</v>
      </c>
      <c r="M182" s="6">
        <f>'1'!M182</f>
        <v>0.52034954098067199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1.230574608542627</v>
      </c>
      <c r="S182" s="6">
        <f>'1'!S182</f>
        <v>0.73834476512557623</v>
      </c>
      <c r="T182" s="6">
        <f>'1'!T182</f>
        <v>0.65043692622584004</v>
      </c>
      <c r="U182" s="6">
        <f>'1'!U182</f>
        <v>0.39026215573550399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0.50757907568940197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0.63447384461175249</v>
      </c>
      <c r="I183" s="4">
        <f>'1'!I183</f>
        <v>0.38068430676705145</v>
      </c>
      <c r="J183" s="6">
        <f>'1'!J183</f>
        <v>1.1897667161656231</v>
      </c>
      <c r="K183" s="6">
        <f>'1'!K183</f>
        <v>0.48010263778217799</v>
      </c>
      <c r="L183" s="6">
        <f>'1'!L183</f>
        <v>0.9602989885510288</v>
      </c>
      <c r="M183" s="6">
        <f>'1'!M183</f>
        <v>0.50757907568940197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1.200373735688786</v>
      </c>
      <c r="S183" s="6">
        <f>'1'!S183</f>
        <v>0.72022424141327157</v>
      </c>
      <c r="T183" s="6">
        <f>'1'!T183</f>
        <v>0.63447384461175249</v>
      </c>
      <c r="U183" s="6">
        <f>'1'!U183</f>
        <v>0.38068430676705145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0.49990463681408998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0.62488079601761248</v>
      </c>
      <c r="I184" s="4">
        <f>'1'!I184</f>
        <v>0.37492847761056747</v>
      </c>
      <c r="J184" s="6">
        <f>'1'!J184</f>
        <v>1.182891170471823</v>
      </c>
      <c r="K184" s="6">
        <f>'1'!K184</f>
        <v>0.47732817151166101</v>
      </c>
      <c r="L184" s="6">
        <f>'1'!L184</f>
        <v>0.94577956440091182</v>
      </c>
      <c r="M184" s="6">
        <f>'1'!M184</f>
        <v>0.49990463681408998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1.1822244555011399</v>
      </c>
      <c r="S184" s="6">
        <f>'1'!S184</f>
        <v>0.70933467330068389</v>
      </c>
      <c r="T184" s="6">
        <f>'1'!T184</f>
        <v>0.62488079601761248</v>
      </c>
      <c r="U184" s="6">
        <f>'1'!U184</f>
        <v>0.37492847761056747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0.48641477614154699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0.60801847017693378</v>
      </c>
      <c r="I185" s="4">
        <f>'1'!I185</f>
        <v>0.36481108210616026</v>
      </c>
      <c r="J185" s="6">
        <f>'1'!J185</f>
        <v>1.1761641296556271</v>
      </c>
      <c r="K185" s="6">
        <f>'1'!K185</f>
        <v>0.47461363092446701</v>
      </c>
      <c r="L185" s="6">
        <f>'1'!L185</f>
        <v>0.92025782763124175</v>
      </c>
      <c r="M185" s="6">
        <f>'1'!M185</f>
        <v>0.48641477614154699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1.1503222845390522</v>
      </c>
      <c r="S185" s="6">
        <f>'1'!S185</f>
        <v>0.69019337072343134</v>
      </c>
      <c r="T185" s="6">
        <f>'1'!T185</f>
        <v>0.60801847017693378</v>
      </c>
      <c r="U185" s="6">
        <f>'1'!U185</f>
        <v>0.36481108210616026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0.47477131117198901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0.59346413896498629</v>
      </c>
      <c r="I186" s="4">
        <f>'1'!I186</f>
        <v>0.35607848337899173</v>
      </c>
      <c r="J186" s="6">
        <f>'1'!J186</f>
        <v>1.16892857956079</v>
      </c>
      <c r="K186" s="6">
        <f>'1'!K186</f>
        <v>0.47169389326569999</v>
      </c>
      <c r="L186" s="6">
        <f>'1'!L186</f>
        <v>0.89822932376057019</v>
      </c>
      <c r="M186" s="6">
        <f>'1'!M186</f>
        <v>0.47477131117198901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1.1227866547007128</v>
      </c>
      <c r="S186" s="6">
        <f>'1'!S186</f>
        <v>0.67367199282042767</v>
      </c>
      <c r="T186" s="6">
        <f>'1'!T186</f>
        <v>0.59346413896498629</v>
      </c>
      <c r="U186" s="6">
        <f>'1'!U186</f>
        <v>0.35607848337899173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0.45601109063032202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0.57001386328790249</v>
      </c>
      <c r="I187" s="4">
        <f>'1'!I187</f>
        <v>0.3420083179727415</v>
      </c>
      <c r="J187" s="6">
        <f>'1'!J187</f>
        <v>1.1620920506622601</v>
      </c>
      <c r="K187" s="6">
        <f>'1'!K187</f>
        <v>0.46893517131385698</v>
      </c>
      <c r="L187" s="6">
        <f>'1'!L187</f>
        <v>0.86273648791683843</v>
      </c>
      <c r="M187" s="6">
        <f>'1'!M187</f>
        <v>0.45601109063032202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1.078420609896048</v>
      </c>
      <c r="S187" s="6">
        <f>'1'!S187</f>
        <v>0.64705236593762883</v>
      </c>
      <c r="T187" s="6">
        <f>'1'!T187</f>
        <v>0.57001386328790249</v>
      </c>
      <c r="U187" s="6">
        <f>'1'!U187</f>
        <v>0.3420083179727415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0.44174623276912101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0.55218279096140122</v>
      </c>
      <c r="I188" s="4">
        <f>'1'!I188</f>
        <v>0.33130967457684074</v>
      </c>
      <c r="J188" s="6">
        <f>'1'!J188</f>
        <v>1.1547901545826937</v>
      </c>
      <c r="K188" s="6">
        <f>'1'!K188</f>
        <v>0.46598866127875599</v>
      </c>
      <c r="L188" s="6">
        <f>'1'!L188</f>
        <v>0.8357485184909319</v>
      </c>
      <c r="M188" s="6">
        <f>'1'!M188</f>
        <v>0.44174623276912101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1.0446856481136648</v>
      </c>
      <c r="S188" s="6">
        <f>'1'!S188</f>
        <v>0.62681138886819898</v>
      </c>
      <c r="T188" s="6">
        <f>'1'!T188</f>
        <v>0.55218279096140122</v>
      </c>
      <c r="U188" s="6">
        <f>'1'!U188</f>
        <v>0.33130967457684074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0.438750432083229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0.5484380401040363</v>
      </c>
      <c r="I189" s="4">
        <f>'1'!I189</f>
        <v>0.32906282406242177</v>
      </c>
      <c r="J189" s="6">
        <f>'1'!J189</f>
        <v>1.1445073303431439</v>
      </c>
      <c r="K189" s="6">
        <f>'1'!K189</f>
        <v>0.461839267137719</v>
      </c>
      <c r="L189" s="6">
        <f>'1'!L189</f>
        <v>0.83008070335364481</v>
      </c>
      <c r="M189" s="6">
        <f>'1'!M189</f>
        <v>0.438750432083229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1.0376008791920559</v>
      </c>
      <c r="S189" s="6">
        <f>'1'!S189</f>
        <v>0.62256052751523361</v>
      </c>
      <c r="T189" s="6">
        <f>'1'!T189</f>
        <v>0.5484380401040363</v>
      </c>
      <c r="U189" s="6">
        <f>'1'!U189</f>
        <v>0.32906282406242177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0.41905559566711797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0.52381949458389743</v>
      </c>
      <c r="I190" s="4">
        <f>'1'!I190</f>
        <v>0.31429169675033847</v>
      </c>
      <c r="J190" s="6">
        <f>'1'!J190</f>
        <v>1.1408453532871718</v>
      </c>
      <c r="K190" s="6">
        <f>'1'!K190</f>
        <v>0.46036156161765202</v>
      </c>
      <c r="L190" s="6">
        <f>'1'!L190</f>
        <v>0.79281964907479863</v>
      </c>
      <c r="M190" s="6">
        <f>'1'!M190</f>
        <v>0.41905559566711797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0.99102456134349826</v>
      </c>
      <c r="S190" s="6">
        <f>'1'!S190</f>
        <v>0.594614736806099</v>
      </c>
      <c r="T190" s="6">
        <f>'1'!T190</f>
        <v>0.52381949458389743</v>
      </c>
      <c r="U190" s="6">
        <f>'1'!U190</f>
        <v>0.31429169675033847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0.41193171912822901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0.51491464891028627</v>
      </c>
      <c r="I191" s="4">
        <f>'1'!I191</f>
        <v>0.30894878934617176</v>
      </c>
      <c r="J191" s="6">
        <f>'1'!J191</f>
        <v>1.1374160383357697</v>
      </c>
      <c r="K191" s="6">
        <f>'1'!K191</f>
        <v>0.45897774146906001</v>
      </c>
      <c r="L191" s="6">
        <f>'1'!L191</f>
        <v>0.77934184480249702</v>
      </c>
      <c r="M191" s="6">
        <f>'1'!M191</f>
        <v>0.41193171912822901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0.97417730600312125</v>
      </c>
      <c r="S191" s="6">
        <f>'1'!S191</f>
        <v>0.58450638360187279</v>
      </c>
      <c r="T191" s="6">
        <f>'1'!T191</f>
        <v>0.51491464891028627</v>
      </c>
      <c r="U191" s="6">
        <f>'1'!U191</f>
        <v>0.30894878934617176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0.407217193413692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0.50902149176711498</v>
      </c>
      <c r="I192" s="4">
        <f>'1'!I192</f>
        <v>0.30541289506026903</v>
      </c>
      <c r="J192" s="6">
        <f>'1'!J192</f>
        <v>1.1268931664897375</v>
      </c>
      <c r="K192" s="6">
        <f>'1'!K192</f>
        <v>0.45473148170932698</v>
      </c>
      <c r="L192" s="6">
        <f>'1'!L192</f>
        <v>0.77042233946430205</v>
      </c>
      <c r="M192" s="6">
        <f>'1'!M192</f>
        <v>0.407217193413692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0.96302792433037754</v>
      </c>
      <c r="S192" s="6">
        <f>'1'!S192</f>
        <v>0.57781675459822657</v>
      </c>
      <c r="T192" s="6">
        <f>'1'!T192</f>
        <v>0.50902149176711498</v>
      </c>
      <c r="U192" s="6">
        <f>'1'!U192</f>
        <v>0.30541289506026903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0.39703417303868099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0.49629271629835126</v>
      </c>
      <c r="I193" s="4">
        <f>'1'!I193</f>
        <v>0.29777562977901073</v>
      </c>
      <c r="J193" s="6">
        <f>'1'!J193</f>
        <v>1.1186307107091502</v>
      </c>
      <c r="K193" s="6">
        <f>'1'!K193</f>
        <v>0.45139736018708199</v>
      </c>
      <c r="L193" s="6">
        <f>'1'!L193</f>
        <v>0.75115687988396784</v>
      </c>
      <c r="M193" s="6">
        <f>'1'!M193</f>
        <v>0.39703417303868099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0.9389460998549598</v>
      </c>
      <c r="S193" s="6">
        <f>'1'!S193</f>
        <v>0.56336765991297588</v>
      </c>
      <c r="T193" s="6">
        <f>'1'!T193</f>
        <v>0.49629271629835126</v>
      </c>
      <c r="U193" s="6">
        <f>'1'!U193</f>
        <v>0.29777562977901073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0.39049552148907002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0.48811940186133751</v>
      </c>
      <c r="I194" s="4">
        <f>'1'!I194</f>
        <v>0.29287164111680253</v>
      </c>
      <c r="J194" s="6">
        <f>'1'!J194</f>
        <v>1.1144605027001249</v>
      </c>
      <c r="K194" s="6">
        <f>'1'!K194</f>
        <v>0.44971456990724801</v>
      </c>
      <c r="L194" s="6">
        <f>'1'!L194</f>
        <v>0.73878627445455625</v>
      </c>
      <c r="M194" s="6">
        <f>'1'!M194</f>
        <v>0.39049552148907002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0.92348284306819528</v>
      </c>
      <c r="S194" s="6">
        <f>'1'!S194</f>
        <v>0.55408970584091721</v>
      </c>
      <c r="T194" s="6">
        <f>'1'!T194</f>
        <v>0.48811940186133751</v>
      </c>
      <c r="U194" s="6">
        <f>'1'!U194</f>
        <v>0.29287164111680253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0.382790026235105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0.47848753279388123</v>
      </c>
      <c r="I195" s="4">
        <f>'1'!I195</f>
        <v>0.28709251967632876</v>
      </c>
      <c r="J195" s="6">
        <f>'1'!J195</f>
        <v>1.1021934490238514</v>
      </c>
      <c r="K195" s="6">
        <f>'1'!K195</f>
        <v>0.44476448620783599</v>
      </c>
      <c r="L195" s="6">
        <f>'1'!L195</f>
        <v>0.72420809412153686</v>
      </c>
      <c r="M195" s="6">
        <f>'1'!M195</f>
        <v>0.382790026235105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0.90526011765192105</v>
      </c>
      <c r="S195" s="6">
        <f>'1'!S195</f>
        <v>0.54315607059115267</v>
      </c>
      <c r="T195" s="6">
        <f>'1'!T195</f>
        <v>0.47848753279388123</v>
      </c>
      <c r="U195" s="6">
        <f>'1'!U195</f>
        <v>0.28709251967632876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0.375241002310303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0.46905125288787874</v>
      </c>
      <c r="I196" s="4">
        <f>'1'!I196</f>
        <v>0.28143075173272725</v>
      </c>
      <c r="J196" s="6">
        <f>'1'!J196</f>
        <v>1.0942939140506935</v>
      </c>
      <c r="K196" s="6">
        <f>'1'!K196</f>
        <v>0.44157681292169099</v>
      </c>
      <c r="L196" s="6">
        <f>'1'!L196</f>
        <v>0.70992594502055451</v>
      </c>
      <c r="M196" s="6">
        <f>'1'!M196</f>
        <v>0.375241002310303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0.8874074312756931</v>
      </c>
      <c r="S196" s="6">
        <f>'1'!S196</f>
        <v>0.53244445876541591</v>
      </c>
      <c r="T196" s="6">
        <f>'1'!T196</f>
        <v>0.46905125288787874</v>
      </c>
      <c r="U196" s="6">
        <f>'1'!U196</f>
        <v>0.28143075173272725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2021-11-01T12:25:03Z</dcterms:modified>
</cp:coreProperties>
</file>